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<sst xmlns="http://schemas.openxmlformats.org/spreadsheetml/2006/main" count="1172" uniqueCount="635">
  <si>
    <t>附件23</t>
  </si>
  <si>
    <t>调味品监督抽检产品合格信息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</si>
  <si>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</si>
  <si>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</si>
  <si>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</si>
  <si>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</si>
  <si>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</si>
  <si>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</si>
  <si>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</si>
  <si>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</si>
  <si>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</si>
  <si>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</si>
  <si>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</si>
  <si>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新疆七一酱园酿造有限公司</t>
  </si>
  <si>
    <r>
      <rPr>
        <sz val="9"/>
        <rFont val="宋体"/>
        <charset val="134"/>
      </rPr>
      <t>乌鲁木齐经济技术开发区嵩山街</t>
    </r>
    <r>
      <rPr>
        <sz val="9"/>
        <rFont val="宋体"/>
        <charset val="0"/>
      </rPr>
      <t>359</t>
    </r>
    <r>
      <rPr>
        <sz val="9"/>
        <rFont val="宋体"/>
        <charset val="134"/>
      </rPr>
      <t>号</t>
    </r>
  </si>
  <si>
    <t>独山子民生商贸有限责任公司民生超市</t>
  </si>
  <si>
    <t>新疆</t>
  </si>
  <si>
    <t>酿造酱油</t>
  </si>
  <si>
    <r>
      <rPr>
        <sz val="9"/>
        <rFont val="宋体"/>
        <charset val="0"/>
      </rPr>
      <t>352mL/</t>
    </r>
    <r>
      <rPr>
        <sz val="9"/>
        <rFont val="宋体"/>
        <charset val="134"/>
      </rPr>
      <t>袋</t>
    </r>
  </si>
  <si>
    <t>2020-11-17</t>
  </si>
  <si>
    <t>酱油</t>
  </si>
  <si>
    <t>GC21650011103830289</t>
  </si>
  <si>
    <t>新疆阿克吾斯塘国际贸易有限公司</t>
  </si>
  <si>
    <t>新疆伊犁州伊宁市克伯克圩孜乡团结村</t>
  </si>
  <si>
    <t>伊宁市自拉力食品商店</t>
  </si>
  <si>
    <t>酱油（酿造酱油）</t>
  </si>
  <si>
    <r>
      <rPr>
        <sz val="9"/>
        <rFont val="宋体"/>
        <charset val="0"/>
      </rPr>
      <t>330g[320ml]/</t>
    </r>
    <r>
      <rPr>
        <sz val="9"/>
        <rFont val="宋体"/>
        <charset val="134"/>
      </rPr>
      <t>袋</t>
    </r>
  </si>
  <si>
    <t>2020-12-05</t>
  </si>
  <si>
    <t>GC21650011103830309</t>
  </si>
  <si>
    <r>
      <rPr>
        <sz val="9"/>
        <rFont val="宋体"/>
        <charset val="134"/>
      </rPr>
      <t>新疆乌鲁木齐经济技术开发区嵩山街</t>
    </r>
    <r>
      <rPr>
        <sz val="9"/>
        <rFont val="宋体"/>
        <charset val="0"/>
      </rPr>
      <t>359</t>
    </r>
    <r>
      <rPr>
        <sz val="9"/>
        <rFont val="宋体"/>
        <charset val="134"/>
      </rPr>
      <t>号</t>
    </r>
  </si>
  <si>
    <t>荞麦醋</t>
  </si>
  <si>
    <r>
      <rPr>
        <sz val="9"/>
        <rFont val="宋体"/>
        <charset val="0"/>
      </rPr>
      <t>382mL/</t>
    </r>
    <r>
      <rPr>
        <sz val="9"/>
        <rFont val="宋体"/>
        <charset val="134"/>
      </rPr>
      <t>袋</t>
    </r>
  </si>
  <si>
    <t>2020-06-15</t>
  </si>
  <si>
    <t>食醋</t>
  </si>
  <si>
    <t>GC21650011103830290</t>
  </si>
  <si>
    <t>沙依巴克区南昌路乐乐平价商店（所在地：乌鲁木齐市）</t>
  </si>
  <si>
    <t>精酿陈醋</t>
  </si>
  <si>
    <r>
      <rPr>
        <sz val="9"/>
        <rFont val="宋体"/>
        <charset val="0"/>
      </rPr>
      <t>780</t>
    </r>
    <r>
      <rPr>
        <sz val="9"/>
        <rFont val="宋体"/>
        <charset val="134"/>
      </rPr>
      <t>毫升</t>
    </r>
    <r>
      <rPr>
        <sz val="9"/>
        <rFont val="宋体"/>
        <charset val="0"/>
      </rPr>
      <t>/</t>
    </r>
    <r>
      <rPr>
        <sz val="9"/>
        <rFont val="宋体"/>
        <charset val="134"/>
      </rPr>
      <t>瓶</t>
    </r>
  </si>
  <si>
    <t>2020-10-07</t>
  </si>
  <si>
    <t>GC21650011103830288</t>
  </si>
  <si>
    <t>酿造食醋</t>
  </si>
  <si>
    <r>
      <rPr>
        <sz val="9"/>
        <rFont val="宋体"/>
        <charset val="0"/>
      </rPr>
      <t>350ml/</t>
    </r>
    <r>
      <rPr>
        <sz val="9"/>
        <rFont val="宋体"/>
        <charset val="134"/>
      </rPr>
      <t>袋</t>
    </r>
  </si>
  <si>
    <t>2021-03-29</t>
  </si>
  <si>
    <t>GC21650011103830310</t>
  </si>
  <si>
    <t>新疆丰葵源生物科技有限公司</t>
  </si>
  <si>
    <t>新疆昌吉州昌吉市大西渠镇幸福村二片区</t>
  </si>
  <si>
    <t>奇台县天和万德福超市</t>
  </si>
  <si>
    <t>辣椒油</t>
  </si>
  <si>
    <r>
      <rPr>
        <sz val="9"/>
        <rFont val="宋体"/>
        <charset val="0"/>
      </rPr>
      <t>180ml/</t>
    </r>
    <r>
      <rPr>
        <sz val="9"/>
        <rFont val="宋体"/>
        <charset val="134"/>
      </rPr>
      <t>瓶</t>
    </r>
  </si>
  <si>
    <t>2020-11-15</t>
  </si>
  <si>
    <t>香辛料调味油</t>
  </si>
  <si>
    <t>GC21650011103830276</t>
  </si>
  <si>
    <t>新疆秦星实业投资有限公司</t>
  </si>
  <si>
    <r>
      <rPr>
        <sz val="9"/>
        <rFont val="宋体"/>
        <charset val="134"/>
      </rPr>
      <t>新疆乌鲁木齐市米东区林泉路</t>
    </r>
    <r>
      <rPr>
        <sz val="9"/>
        <rFont val="宋体"/>
        <charset val="0"/>
      </rPr>
      <t>6</t>
    </r>
    <r>
      <rPr>
        <sz val="9"/>
        <rFont val="宋体"/>
        <charset val="134"/>
      </rPr>
      <t>号</t>
    </r>
  </si>
  <si>
    <t>辣椒粉</t>
  </si>
  <si>
    <r>
      <rPr>
        <sz val="9"/>
        <rFont val="宋体"/>
        <charset val="0"/>
      </rPr>
      <t>30g/</t>
    </r>
    <r>
      <rPr>
        <sz val="9"/>
        <rFont val="宋体"/>
        <charset val="134"/>
      </rPr>
      <t>袋</t>
    </r>
  </si>
  <si>
    <t>2020-09-12</t>
  </si>
  <si>
    <t>辣椒、花椒、辣椒粉、花椒粉</t>
  </si>
  <si>
    <t>GC21650011103830295</t>
  </si>
  <si>
    <t>乌鲁木齐市米东区米杨调味品加工厂</t>
  </si>
  <si>
    <t>新疆乌鲁木齐市米东区稻香北路太平渠三队</t>
  </si>
  <si>
    <t>奎屯大象超市</t>
  </si>
  <si>
    <t>花椒粒</t>
  </si>
  <si>
    <r>
      <rPr>
        <sz val="9"/>
        <rFont val="宋体"/>
        <charset val="0"/>
      </rPr>
      <t>30</t>
    </r>
    <r>
      <rPr>
        <sz val="9"/>
        <rFont val="宋体"/>
        <charset val="134"/>
      </rPr>
      <t>克</t>
    </r>
    <r>
      <rPr>
        <sz val="9"/>
        <rFont val="宋体"/>
        <charset val="0"/>
      </rPr>
      <t>/</t>
    </r>
    <r>
      <rPr>
        <sz val="9"/>
        <rFont val="宋体"/>
        <charset val="134"/>
      </rPr>
      <t>袋</t>
    </r>
  </si>
  <si>
    <t>2021-02-24/2021/02/24</t>
  </si>
  <si>
    <t>GC21650011103830355</t>
  </si>
  <si>
    <t>乌鲁木齐市米东区怡帕调味品厂阿克苏分厂</t>
  </si>
  <si>
    <t>新疆阿克苏地区阿克苏市阿依库勒镇阔纳巴扎村</t>
  </si>
  <si>
    <r>
      <rPr>
        <sz val="9"/>
        <rFont val="宋体"/>
        <charset val="134"/>
      </rPr>
      <t>奇台县阿尔曼超市</t>
    </r>
    <r>
      <rPr>
        <sz val="9"/>
        <rFont val="宋体"/>
        <charset val="0"/>
      </rPr>
      <t>2482</t>
    </r>
    <r>
      <rPr>
        <sz val="9"/>
        <rFont val="宋体"/>
        <charset val="134"/>
      </rPr>
      <t>号加盟店</t>
    </r>
  </si>
  <si>
    <t>新疆大盘鸡调料</t>
  </si>
  <si>
    <r>
      <rPr>
        <sz val="9"/>
        <rFont val="宋体"/>
        <charset val="0"/>
      </rPr>
      <t>45</t>
    </r>
    <r>
      <rPr>
        <sz val="9"/>
        <rFont val="宋体"/>
        <charset val="134"/>
      </rPr>
      <t>克</t>
    </r>
    <r>
      <rPr>
        <sz val="9"/>
        <rFont val="宋体"/>
        <charset val="0"/>
      </rPr>
      <t>/</t>
    </r>
    <r>
      <rPr>
        <sz val="9"/>
        <rFont val="宋体"/>
        <charset val="134"/>
      </rPr>
      <t>袋</t>
    </r>
  </si>
  <si>
    <t>2020-07-13</t>
  </si>
  <si>
    <t>其他香辛料调味品</t>
  </si>
  <si>
    <t>GC21650011103830274</t>
  </si>
  <si>
    <r>
      <rPr>
        <sz val="9"/>
        <rFont val="宋体"/>
        <charset val="134"/>
      </rPr>
      <t>新疆友好</t>
    </r>
    <r>
      <rPr>
        <sz val="9"/>
        <rFont val="宋体"/>
        <charset val="0"/>
      </rPr>
      <t>(</t>
    </r>
    <r>
      <rPr>
        <sz val="9"/>
        <rFont val="宋体"/>
        <charset val="134"/>
      </rPr>
      <t>集团</t>
    </r>
    <r>
      <rPr>
        <sz val="9"/>
        <rFont val="宋体"/>
        <charset val="0"/>
      </rPr>
      <t>)</t>
    </r>
    <r>
      <rPr>
        <sz val="9"/>
        <rFont val="宋体"/>
        <charset val="134"/>
      </rPr>
      <t>股份有限公司奎屯友好时尚购物中心</t>
    </r>
  </si>
  <si>
    <t>五香粉</t>
  </si>
  <si>
    <t>2020-05-03</t>
  </si>
  <si>
    <t>GC21650011103830345</t>
  </si>
  <si>
    <t>焉耆爱丽巴食品有限责任公司</t>
  </si>
  <si>
    <r>
      <rPr>
        <sz val="9"/>
        <rFont val="宋体"/>
        <charset val="134"/>
      </rPr>
      <t>焉耆县</t>
    </r>
    <r>
      <rPr>
        <sz val="9"/>
        <rFont val="宋体"/>
        <charset val="0"/>
      </rPr>
      <t>5</t>
    </r>
    <r>
      <rPr>
        <sz val="9"/>
        <rFont val="宋体"/>
        <charset val="134"/>
      </rPr>
      <t>号渠乡</t>
    </r>
    <r>
      <rPr>
        <sz val="9"/>
        <rFont val="宋体"/>
        <charset val="0"/>
      </rPr>
      <t>4</t>
    </r>
    <r>
      <rPr>
        <sz val="9"/>
        <rFont val="宋体"/>
        <charset val="134"/>
      </rPr>
      <t>号渠村</t>
    </r>
  </si>
  <si>
    <t>伊宁市香达批发商行</t>
  </si>
  <si>
    <t>大盘鸡调料</t>
  </si>
  <si>
    <r>
      <rPr>
        <sz val="9"/>
        <rFont val="宋体"/>
        <charset val="0"/>
      </rPr>
      <t>40</t>
    </r>
    <r>
      <rPr>
        <sz val="9"/>
        <rFont val="宋体"/>
        <charset val="134"/>
      </rPr>
      <t>克</t>
    </r>
    <r>
      <rPr>
        <sz val="9"/>
        <rFont val="宋体"/>
        <charset val="0"/>
      </rPr>
      <t>/</t>
    </r>
    <r>
      <rPr>
        <sz val="9"/>
        <rFont val="宋体"/>
        <charset val="134"/>
      </rPr>
      <t>袋</t>
    </r>
  </si>
  <si>
    <t>2021-01-20</t>
  </si>
  <si>
    <t>GC21650011103830349</t>
  </si>
  <si>
    <t>沙湾市世林食品有限公司</t>
  </si>
  <si>
    <t>新疆塔城地区沙湾市乌兰乌苏镇三宫店开发区（大门东侧）</t>
  </si>
  <si>
    <t>克拉玛依和家乐商贸有限公司和家乐超市红星店</t>
  </si>
  <si>
    <t>烧烤料（固态复合调味料）</t>
  </si>
  <si>
    <r>
      <rPr>
        <sz val="9"/>
        <rFont val="宋体"/>
        <charset val="0"/>
      </rPr>
      <t>100g/</t>
    </r>
    <r>
      <rPr>
        <sz val="9"/>
        <rFont val="宋体"/>
        <charset val="134"/>
      </rPr>
      <t>袋</t>
    </r>
  </si>
  <si>
    <t>2021-04-25</t>
  </si>
  <si>
    <t>其他固体调味料</t>
  </si>
  <si>
    <t>GC21650011103830366</t>
  </si>
  <si>
    <r>
      <rPr>
        <sz val="9"/>
        <rFont val="宋体"/>
        <charset val="134"/>
      </rPr>
      <t>新疆塔城地区沙湾市乌兰乌苏镇三宫店开发区</t>
    </r>
    <r>
      <rPr>
        <sz val="9"/>
        <rFont val="宋体"/>
        <charset val="0"/>
      </rPr>
      <t>(</t>
    </r>
    <r>
      <rPr>
        <sz val="9"/>
        <rFont val="宋体"/>
        <charset val="134"/>
      </rPr>
      <t>大门东侧</t>
    </r>
    <r>
      <rPr>
        <sz val="9"/>
        <rFont val="宋体"/>
        <charset val="0"/>
      </rPr>
      <t>)</t>
    </r>
  </si>
  <si>
    <t>奎屯取悦商贸有限公司</t>
  </si>
  <si>
    <r>
      <rPr>
        <sz val="9"/>
        <rFont val="宋体"/>
        <charset val="0"/>
      </rPr>
      <t>138</t>
    </r>
    <r>
      <rPr>
        <sz val="9"/>
        <rFont val="宋体"/>
        <charset val="134"/>
      </rPr>
      <t>克</t>
    </r>
    <r>
      <rPr>
        <sz val="9"/>
        <rFont val="宋体"/>
        <charset val="0"/>
      </rPr>
      <t>/</t>
    </r>
    <r>
      <rPr>
        <sz val="9"/>
        <rFont val="宋体"/>
        <charset val="134"/>
      </rPr>
      <t>瓶</t>
    </r>
  </si>
  <si>
    <t>2021-03-17</t>
  </si>
  <si>
    <t>GC21650011103830359</t>
  </si>
  <si>
    <t>昌吉市汇嘉时代百货有限公司购物中心</t>
  </si>
  <si>
    <t>芝麻酱</t>
  </si>
  <si>
    <r>
      <rPr>
        <sz val="9"/>
        <rFont val="宋体"/>
        <charset val="0"/>
      </rPr>
      <t>250g/</t>
    </r>
    <r>
      <rPr>
        <sz val="9"/>
        <rFont val="宋体"/>
        <charset val="134"/>
      </rPr>
      <t>瓶</t>
    </r>
  </si>
  <si>
    <t>2021-03-23</t>
  </si>
  <si>
    <r>
      <rPr>
        <sz val="9"/>
        <rFont val="宋体"/>
        <charset val="134"/>
      </rPr>
      <t>坚果与籽类的泥</t>
    </r>
    <r>
      <rPr>
        <sz val="9"/>
        <rFont val="宋体"/>
        <charset val="0"/>
      </rPr>
      <t>(</t>
    </r>
    <r>
      <rPr>
        <sz val="9"/>
        <rFont val="宋体"/>
        <charset val="134"/>
      </rPr>
      <t>酱</t>
    </r>
    <r>
      <rPr>
        <sz val="9"/>
        <rFont val="宋体"/>
        <charset val="0"/>
      </rPr>
      <t>)</t>
    </r>
    <r>
      <rPr>
        <sz val="9"/>
        <rFont val="宋体"/>
        <charset val="134"/>
      </rPr>
      <t>，包括花生酱等</t>
    </r>
  </si>
  <si>
    <t>GC21650011103830365</t>
  </si>
  <si>
    <t>新疆森楠食品有限公司</t>
  </si>
  <si>
    <t>新疆巴州和静工业园区巴润哈尔莫敦农副产品加工区</t>
  </si>
  <si>
    <t>阿勒泰市纯香调料店</t>
  </si>
  <si>
    <t>辣椒酱</t>
  </si>
  <si>
    <r>
      <rPr>
        <sz val="9"/>
        <rFont val="宋体"/>
        <charset val="0"/>
      </rPr>
      <t>920</t>
    </r>
    <r>
      <rPr>
        <sz val="9"/>
        <rFont val="宋体"/>
        <charset val="134"/>
      </rPr>
      <t>克</t>
    </r>
    <r>
      <rPr>
        <sz val="9"/>
        <rFont val="宋体"/>
        <charset val="0"/>
      </rPr>
      <t>/</t>
    </r>
    <r>
      <rPr>
        <sz val="9"/>
        <rFont val="宋体"/>
        <charset val="134"/>
      </rPr>
      <t>罐</t>
    </r>
  </si>
  <si>
    <t>2021-03-14</t>
  </si>
  <si>
    <t>GC21650011103830281</t>
  </si>
  <si>
    <t>新疆中德农业发展有限公司</t>
  </si>
  <si>
    <t>新疆昌吉州吉木萨尔县新城区二十一小区</t>
  </si>
  <si>
    <t>乌苏市惠佳超市</t>
  </si>
  <si>
    <t>牛肉辣椒丝</t>
  </si>
  <si>
    <r>
      <rPr>
        <sz val="9"/>
        <rFont val="宋体"/>
        <charset val="0"/>
      </rPr>
      <t>260</t>
    </r>
    <r>
      <rPr>
        <sz val="9"/>
        <rFont val="宋体"/>
        <charset val="134"/>
      </rPr>
      <t>克</t>
    </r>
    <r>
      <rPr>
        <sz val="9"/>
        <rFont val="宋体"/>
        <charset val="0"/>
      </rPr>
      <t>/</t>
    </r>
    <r>
      <rPr>
        <sz val="9"/>
        <rFont val="宋体"/>
        <charset val="134"/>
      </rPr>
      <t>瓶</t>
    </r>
  </si>
  <si>
    <t>2021-02-22</t>
  </si>
  <si>
    <t>GC21650011103830306</t>
  </si>
  <si>
    <t>新疆广海记农业科技发展有限公司</t>
  </si>
  <si>
    <r>
      <rPr>
        <sz val="9"/>
        <rFont val="宋体"/>
        <charset val="134"/>
      </rPr>
      <t>新疆维吾尔自治区塔城地区沙湾县安集海镇工贸区</t>
    </r>
    <r>
      <rPr>
        <sz val="9"/>
        <rFont val="宋体"/>
        <charset val="0"/>
      </rPr>
      <t>(</t>
    </r>
    <r>
      <rPr>
        <sz val="9"/>
        <rFont val="宋体"/>
        <charset val="134"/>
      </rPr>
      <t>迎宾路</t>
    </r>
    <r>
      <rPr>
        <sz val="9"/>
        <rFont val="宋体"/>
        <charset val="0"/>
      </rPr>
      <t>22</t>
    </r>
    <r>
      <rPr>
        <sz val="9"/>
        <rFont val="宋体"/>
        <charset val="134"/>
      </rPr>
      <t>栋</t>
    </r>
    <r>
      <rPr>
        <sz val="9"/>
        <rFont val="宋体"/>
        <charset val="0"/>
      </rPr>
      <t>)</t>
    </r>
  </si>
  <si>
    <t>新疆家乡好商贸（集团）有限公司伊宁市第三分公司</t>
  </si>
  <si>
    <t>禧安骄雪莲辣椒丝（即食类半固态复合调味料）</t>
  </si>
  <si>
    <r>
      <rPr>
        <sz val="9"/>
        <rFont val="宋体"/>
        <charset val="0"/>
      </rPr>
      <t>220</t>
    </r>
    <r>
      <rPr>
        <sz val="9"/>
        <rFont val="宋体"/>
        <charset val="134"/>
      </rPr>
      <t>克</t>
    </r>
    <r>
      <rPr>
        <sz val="9"/>
        <rFont val="宋体"/>
        <charset val="0"/>
      </rPr>
      <t>/</t>
    </r>
    <r>
      <rPr>
        <sz val="9"/>
        <rFont val="宋体"/>
        <charset val="134"/>
      </rPr>
      <t>瓶</t>
    </r>
  </si>
  <si>
    <t>2020-12-18</t>
  </si>
  <si>
    <t>GC21650011103830299</t>
  </si>
  <si>
    <t>禧安骄牛肉辣椒酱（即食类半固态复合调味料）</t>
  </si>
  <si>
    <r>
      <rPr>
        <sz val="9"/>
        <rFont val="宋体"/>
        <charset val="0"/>
      </rPr>
      <t>220g/</t>
    </r>
    <r>
      <rPr>
        <sz val="9"/>
        <rFont val="宋体"/>
        <charset val="134"/>
      </rPr>
      <t>瓶</t>
    </r>
  </si>
  <si>
    <t>2021-01-16</t>
  </si>
  <si>
    <t>GC21650011103830298</t>
  </si>
  <si>
    <t>2021-02-01</t>
  </si>
  <si>
    <t>GC21650011103830300</t>
  </si>
  <si>
    <t>崇吾斯塔目辣椒酱</t>
  </si>
  <si>
    <r>
      <rPr>
        <sz val="9"/>
        <rFont val="宋体"/>
        <charset val="0"/>
      </rPr>
      <t>350</t>
    </r>
    <r>
      <rPr>
        <sz val="9"/>
        <rFont val="宋体"/>
        <charset val="134"/>
      </rPr>
      <t>克</t>
    </r>
    <r>
      <rPr>
        <sz val="9"/>
        <rFont val="宋体"/>
        <charset val="0"/>
      </rPr>
      <t>/</t>
    </r>
    <r>
      <rPr>
        <sz val="9"/>
        <rFont val="宋体"/>
        <charset val="134"/>
      </rPr>
      <t>瓶</t>
    </r>
  </si>
  <si>
    <t>2021-02-08</t>
  </si>
  <si>
    <t>GC21650011103830350</t>
  </si>
  <si>
    <t>伊宁市恰和呐食品发展有限公司</t>
  </si>
  <si>
    <r>
      <rPr>
        <sz val="9"/>
        <rFont val="宋体"/>
        <charset val="134"/>
      </rPr>
      <t>伊宁市伊犁河南岸新</t>
    </r>
    <r>
      <rPr>
        <sz val="9"/>
        <rFont val="宋体"/>
        <charset val="0"/>
      </rPr>
      <t>6</t>
    </r>
    <r>
      <rPr>
        <sz val="9"/>
        <rFont val="宋体"/>
        <charset val="134"/>
      </rPr>
      <t>区</t>
    </r>
  </si>
  <si>
    <t>奇台县黄渠沿商店</t>
  </si>
  <si>
    <t>太美巴火锅调料（香辣）</t>
  </si>
  <si>
    <r>
      <rPr>
        <sz val="9"/>
        <rFont val="宋体"/>
        <charset val="0"/>
      </rPr>
      <t>150g/</t>
    </r>
    <r>
      <rPr>
        <sz val="9"/>
        <rFont val="宋体"/>
        <charset val="134"/>
      </rPr>
      <t>袋</t>
    </r>
  </si>
  <si>
    <t>2021-01-09</t>
  </si>
  <si>
    <t>火锅底料、麻辣烫底料</t>
  </si>
  <si>
    <t>GC21650011103830280</t>
  </si>
  <si>
    <t>呼图壁县润口餐饮有限公司</t>
  </si>
  <si>
    <r>
      <rPr>
        <sz val="9"/>
        <rFont val="宋体"/>
        <charset val="134"/>
      </rPr>
      <t>新疆昌吉州呼图壁县工业园区</t>
    </r>
    <r>
      <rPr>
        <sz val="9"/>
        <rFont val="宋体"/>
        <charset val="0"/>
      </rPr>
      <t>8</t>
    </r>
    <r>
      <rPr>
        <sz val="9"/>
        <rFont val="宋体"/>
        <charset val="134"/>
      </rPr>
      <t>号路处</t>
    </r>
  </si>
  <si>
    <t>玛纳斯县笑厨永新商店</t>
  </si>
  <si>
    <t>火锅底料（麻辣火锅底料）</t>
  </si>
  <si>
    <r>
      <rPr>
        <sz val="9"/>
        <rFont val="宋体"/>
        <charset val="0"/>
      </rPr>
      <t>500</t>
    </r>
    <r>
      <rPr>
        <sz val="9"/>
        <rFont val="宋体"/>
        <charset val="134"/>
      </rPr>
      <t>克</t>
    </r>
    <r>
      <rPr>
        <sz val="9"/>
        <rFont val="宋体"/>
        <charset val="0"/>
      </rPr>
      <t>/</t>
    </r>
    <r>
      <rPr>
        <sz val="9"/>
        <rFont val="宋体"/>
        <charset val="134"/>
      </rPr>
      <t>盒</t>
    </r>
  </si>
  <si>
    <t>2021-01-04</t>
  </si>
  <si>
    <t>GC21650011103830227</t>
  </si>
  <si>
    <t>伊犁百木塔商贸有限公司</t>
  </si>
  <si>
    <t>新疆伊犁州伊宁县胡地亚于孜镇喀格勒克村</t>
  </si>
  <si>
    <t>伊宁市伊兰巴格食品店</t>
  </si>
  <si>
    <t>乎玛热木辣椒酱</t>
  </si>
  <si>
    <r>
      <rPr>
        <sz val="9"/>
        <rFont val="宋体"/>
        <charset val="0"/>
      </rPr>
      <t>200g/</t>
    </r>
    <r>
      <rPr>
        <sz val="9"/>
        <rFont val="宋体"/>
        <charset val="134"/>
      </rPr>
      <t>瓶</t>
    </r>
  </si>
  <si>
    <t>2020-12-10</t>
  </si>
  <si>
    <t>其他半固体调味料</t>
  </si>
  <si>
    <t>GC21650011103830279</t>
  </si>
  <si>
    <t>乌鲁木齐市沙依巴克区佳瑞祥食品厂</t>
  </si>
  <si>
    <t>乌市沙区仓房沟五队</t>
  </si>
  <si>
    <t>奎屯意丹商贸有限公司</t>
  </si>
  <si>
    <t>新疆世强风味大盘鸡（复合调味料）</t>
  </si>
  <si>
    <r>
      <rPr>
        <sz val="9"/>
        <rFont val="宋体"/>
        <charset val="0"/>
      </rPr>
      <t>160</t>
    </r>
    <r>
      <rPr>
        <sz val="9"/>
        <rFont val="宋体"/>
        <charset val="134"/>
      </rPr>
      <t>克</t>
    </r>
    <r>
      <rPr>
        <sz val="9"/>
        <rFont val="宋体"/>
        <charset val="0"/>
      </rPr>
      <t>/</t>
    </r>
    <r>
      <rPr>
        <sz val="9"/>
        <rFont val="宋体"/>
        <charset val="134"/>
      </rPr>
      <t>袋</t>
    </r>
  </si>
  <si>
    <t>2021-01-11</t>
  </si>
  <si>
    <t>GC21650011103830363</t>
  </si>
  <si>
    <t>新疆凯都河食品有限责任公司</t>
  </si>
  <si>
    <t>新疆巴州焉耆县三公里农副产品加工园区</t>
  </si>
  <si>
    <t>凯都河番茄酱</t>
  </si>
  <si>
    <r>
      <rPr>
        <sz val="9"/>
        <rFont val="宋体"/>
        <charset val="0"/>
      </rPr>
      <t>350g/</t>
    </r>
    <r>
      <rPr>
        <sz val="9"/>
        <rFont val="宋体"/>
        <charset val="134"/>
      </rPr>
      <t>瓶</t>
    </r>
  </si>
  <si>
    <t>2021-05-14</t>
  </si>
  <si>
    <t>GC21650011103830351</t>
  </si>
  <si>
    <t>新疆椒麻鸡调料</t>
  </si>
  <si>
    <t>2021-03-13/2021/03/13</t>
  </si>
  <si>
    <t>GC21650011103830358</t>
  </si>
  <si>
    <t>新疆乌鲁木齐市乐宝龙食品厂</t>
  </si>
  <si>
    <r>
      <rPr>
        <sz val="9"/>
        <rFont val="宋体"/>
        <charset val="134"/>
      </rPr>
      <t>乌鲁木齐市天山区北湾街北八巷</t>
    </r>
    <r>
      <rPr>
        <sz val="9"/>
        <rFont val="宋体"/>
        <charset val="0"/>
      </rPr>
      <t>53</t>
    </r>
    <r>
      <rPr>
        <sz val="9"/>
        <rFont val="宋体"/>
        <charset val="134"/>
      </rPr>
      <t>号</t>
    </r>
  </si>
  <si>
    <t>呼图壁县徐龙商行第一分店</t>
  </si>
  <si>
    <t>乐宝龙味精</t>
  </si>
  <si>
    <r>
      <rPr>
        <sz val="9"/>
        <rFont val="宋体"/>
        <charset val="0"/>
      </rPr>
      <t>100</t>
    </r>
    <r>
      <rPr>
        <sz val="9"/>
        <rFont val="宋体"/>
        <charset val="134"/>
      </rPr>
      <t>克</t>
    </r>
    <r>
      <rPr>
        <sz val="9"/>
        <rFont val="宋体"/>
        <charset val="0"/>
      </rPr>
      <t>/</t>
    </r>
    <r>
      <rPr>
        <sz val="9"/>
        <rFont val="宋体"/>
        <charset val="134"/>
      </rPr>
      <t>袋</t>
    </r>
  </si>
  <si>
    <t>2019-11-09</t>
  </si>
  <si>
    <t>味精</t>
  </si>
  <si>
    <t>GC21650011103830249</t>
  </si>
  <si>
    <t>兰州穆青食品有限责任公司　</t>
  </si>
  <si>
    <r>
      <rPr>
        <sz val="9"/>
        <rFont val="宋体"/>
        <charset val="134"/>
      </rPr>
      <t>兰州市安宁区安宁堡上庄子</t>
    </r>
    <r>
      <rPr>
        <sz val="9"/>
        <rFont val="宋体"/>
        <charset val="0"/>
      </rPr>
      <t>104</t>
    </r>
    <r>
      <rPr>
        <sz val="9"/>
        <rFont val="宋体"/>
        <charset val="134"/>
      </rPr>
      <t>号</t>
    </r>
  </si>
  <si>
    <t>乌鲁木齐市天山区艾木拉江超市</t>
  </si>
  <si>
    <t>2021-02-25</t>
  </si>
  <si>
    <t>GC21650011103830332</t>
  </si>
  <si>
    <t>李锦记(新会)食品有限公司</t>
  </si>
  <si>
    <t>广东省江门市新会区七堡工贸城北区一号至二号</t>
  </si>
  <si>
    <t>富蕴县天蕴超市</t>
  </si>
  <si>
    <t>锦珍老抽(酿造酱油)</t>
  </si>
  <si>
    <t>500毫升/瓶</t>
  </si>
  <si>
    <t>SC21650011103830717</t>
  </si>
  <si>
    <t>乌鲁木齐经济技术开发区嵩山街359号</t>
  </si>
  <si>
    <t>沙依巴克区南昌路乐乐平价商店(所在地：乌鲁木齐市)</t>
  </si>
  <si>
    <t>352mL/袋</t>
  </si>
  <si>
    <t>2021-01-12</t>
  </si>
  <si>
    <t>SC21650011103831271</t>
  </si>
  <si>
    <t>新疆乌鲁木齐经济技术开发区嵩山街359号</t>
  </si>
  <si>
    <t>黄豆酱油</t>
  </si>
  <si>
    <t>2021-02-05</t>
  </si>
  <si>
    <t>SC21650011103831274</t>
  </si>
  <si>
    <t>乌苏市香甜驿站蔬菜水果店</t>
  </si>
  <si>
    <t>酱油(酿造酱油)</t>
  </si>
  <si>
    <t>330g(320ml)/袋</t>
  </si>
  <si>
    <t>2020-10-20</t>
  </si>
  <si>
    <t>SC21650011103831381</t>
  </si>
  <si>
    <t>临夏占林食品有限公司</t>
  </si>
  <si>
    <t>甘肃临夏产业经济开发区食品区</t>
  </si>
  <si>
    <t>独山子区夏依旦商店(所在地：克拉玛依市)</t>
  </si>
  <si>
    <t>太玡迩坍姆生抽</t>
  </si>
  <si>
    <t>500ml/瓶</t>
  </si>
  <si>
    <t>2020-07-25</t>
  </si>
  <si>
    <t>SC21650011103831454</t>
  </si>
  <si>
    <t>昌吉市天源酿造厂</t>
  </si>
  <si>
    <t>新疆昌吉州昌吉市六工镇政府</t>
  </si>
  <si>
    <t>昌吉市塞外良品食品商行</t>
  </si>
  <si>
    <t>香醋(酿造食醋)</t>
  </si>
  <si>
    <t>345ml/瓶</t>
  </si>
  <si>
    <t>2021-03-28</t>
  </si>
  <si>
    <t>SC21650011103830650</t>
  </si>
  <si>
    <t>清徐县清泉湖醋业有限公司</t>
  </si>
  <si>
    <t>清徐县孟封镇西堡进财路88号</t>
  </si>
  <si>
    <t>呼图壁县五工台镇大泉路口超市</t>
  </si>
  <si>
    <t>老陈醋(酿造食醋)</t>
  </si>
  <si>
    <t>800mL/瓶</t>
  </si>
  <si>
    <t>2021-04-15</t>
  </si>
  <si>
    <t>SC21650011103830561</t>
  </si>
  <si>
    <t>新疆天山骄子食品有限责任公司</t>
  </si>
  <si>
    <t>新疆昌吉州吉木萨尔县乌奇公路环东区工业园区</t>
  </si>
  <si>
    <t>奇台县萨丽合超市</t>
  </si>
  <si>
    <t>红花籽醋</t>
  </si>
  <si>
    <t>400克/袋</t>
  </si>
  <si>
    <t>2020-12-14</t>
  </si>
  <si>
    <t>SC21650011103830694</t>
  </si>
  <si>
    <t>佛山市海天(江苏)调味食品有限公司</t>
  </si>
  <si>
    <t>江苏省宿迁市宿迁经济技术开发区苏州路889号</t>
  </si>
  <si>
    <t>奇台县百益佳超市</t>
  </si>
  <si>
    <t>海天白醋(酿造食醋)</t>
  </si>
  <si>
    <t>450mL/瓶</t>
  </si>
  <si>
    <t>2020-06-05</t>
  </si>
  <si>
    <t>SC21650011103830698</t>
  </si>
  <si>
    <t>新和县爱基穆食品酿造有限责任公司</t>
  </si>
  <si>
    <t>新和县工业园区西路</t>
  </si>
  <si>
    <t>天山区明华街萨匹哒佤便利店(所在地：乌鲁木齐市)</t>
  </si>
  <si>
    <t>酿造食醋(蒜姜香醋)</t>
  </si>
  <si>
    <t>380ml/袋</t>
  </si>
  <si>
    <t>2021-03-01</t>
  </si>
  <si>
    <t>SC21650011103830709</t>
  </si>
  <si>
    <t>焉耆县凯都河艾孜子地亚农副产品加工专业合作社</t>
  </si>
  <si>
    <t>焉耆县永宁镇西大渠村二组</t>
  </si>
  <si>
    <t>伊宁市喜掠香食品店</t>
  </si>
  <si>
    <t>凯都河酿造食醋</t>
  </si>
  <si>
    <t>830毫升/瓶</t>
  </si>
  <si>
    <t>2020-07-01</t>
  </si>
  <si>
    <t>SC21650011103830683</t>
  </si>
  <si>
    <t>伊宁市阿布来提木沙调料店</t>
  </si>
  <si>
    <t>375ml/袋</t>
  </si>
  <si>
    <t>2020-06-10</t>
  </si>
  <si>
    <t>SC21650011103830684</t>
  </si>
  <si>
    <t>新疆米合曼多斯食品有限公司</t>
  </si>
  <si>
    <t>新疆维吾尔自治区和田地区墨玉县芒来乡布都舒克村3组55号</t>
  </si>
  <si>
    <t>天山区中湾街麦麦提江超市(所在地：乌鲁木齐市)</t>
  </si>
  <si>
    <t>亚克西太木大麦醋(酿造食醋)</t>
  </si>
  <si>
    <t>500mL/瓶</t>
  </si>
  <si>
    <t>2020-11-26</t>
  </si>
  <si>
    <t>SC21650011103830704</t>
  </si>
  <si>
    <t>扶风建忠食品有限公司</t>
  </si>
  <si>
    <t>陕西省宝鸡市扶风县绛帐工业园</t>
  </si>
  <si>
    <t>天山区赛马场路赛热益木便利店(所在地：乌鲁木齐市)</t>
  </si>
  <si>
    <t>350ml/袋</t>
  </si>
  <si>
    <t>2020-03-21</t>
  </si>
  <si>
    <t>SC21650011103830685</t>
  </si>
  <si>
    <t>宁夏强尔萨生物科技有限公司</t>
  </si>
  <si>
    <t>宁夏吴忠产业园</t>
  </si>
  <si>
    <t>太玡迩坍姆食醋</t>
  </si>
  <si>
    <t>315ml/袋</t>
  </si>
  <si>
    <t>2020-07-26</t>
  </si>
  <si>
    <t>SC21650011103830690</t>
  </si>
  <si>
    <t>山西梁汾金龙鱼醋业有限公司</t>
  </si>
  <si>
    <t>山西省晋中市山西示范区晋中开发区汇通产业园园区12号路</t>
  </si>
  <si>
    <t>乌鲁木齐市米东区永新萱雅超市</t>
  </si>
  <si>
    <t>山西陈醋(酿造食醋)</t>
  </si>
  <si>
    <t>2021-01-07</t>
  </si>
  <si>
    <t>SC21650011103830696</t>
  </si>
  <si>
    <t>乌鲁木齐市米东区新粮食品厂</t>
  </si>
  <si>
    <t>新疆乌鲁木齐市米东区三道坝工业区</t>
  </si>
  <si>
    <t>小米香醋(酿造食醋)</t>
  </si>
  <si>
    <t>300ml/袋</t>
  </si>
  <si>
    <t>SC21650011103830689</t>
  </si>
  <si>
    <t>乌鲁木齐老伙计食品有限公司</t>
  </si>
  <si>
    <t>乌鲁木齐西山兵团工业园丁香一街5号附1号</t>
  </si>
  <si>
    <t>奇台县五马场乡新百姓自选超市</t>
  </si>
  <si>
    <t>白醋(酿造食醋)</t>
  </si>
  <si>
    <t>2021-01-03</t>
  </si>
  <si>
    <t>SC21650011103830718</t>
  </si>
  <si>
    <t>奇台县七户乡利民商店</t>
  </si>
  <si>
    <t>海天陈醋</t>
  </si>
  <si>
    <t>2021-03-16</t>
  </si>
  <si>
    <t>SC21650011103830710</t>
  </si>
  <si>
    <t>加加食品集团股份有限公司</t>
  </si>
  <si>
    <t>湖南省宁乡经济技术开发区站前路</t>
  </si>
  <si>
    <t>奇台县家家福商店</t>
  </si>
  <si>
    <t>加加香醋</t>
  </si>
  <si>
    <t>SC21650011103830708</t>
  </si>
  <si>
    <t>佛山市海天(高明)调味食品有限公司</t>
  </si>
  <si>
    <t>广东省佛山市高明区沧江工业园东园</t>
  </si>
  <si>
    <t>奇台县碧流河乡张艳红平价商店</t>
  </si>
  <si>
    <t>酿造白醋(酿造食醋)</t>
  </si>
  <si>
    <t>2021-02-20</t>
  </si>
  <si>
    <t>SC21650011103830719</t>
  </si>
  <si>
    <t>上海鼎丰酿造食品有限公司</t>
  </si>
  <si>
    <t>上海市奉贤区庄行镇杨溇路388号</t>
  </si>
  <si>
    <t>奇台县叶枫超市</t>
  </si>
  <si>
    <t>白醋</t>
  </si>
  <si>
    <t>500ml+赠50ml/瓶</t>
  </si>
  <si>
    <t>2020-12-09</t>
  </si>
  <si>
    <t>SC21650011103830721</t>
  </si>
  <si>
    <t>江苏恒顺醋业股份有限公司</t>
  </si>
  <si>
    <t>江苏省镇江市丹徒新城恒顺大道66号</t>
  </si>
  <si>
    <t>恒顺陈醋</t>
  </si>
  <si>
    <t>2020-07-06/20200706A2</t>
  </si>
  <si>
    <t>SC21650011103830716</t>
  </si>
  <si>
    <t>富蕴县铜镍矿李辉蔬菜店</t>
  </si>
  <si>
    <t>2020-12-04</t>
  </si>
  <si>
    <t>SC21650011103830720</t>
  </si>
  <si>
    <t>富蕴县克孜勒希力克乡顺達商店</t>
  </si>
  <si>
    <t>黑米醋(酿造食醋)</t>
  </si>
  <si>
    <t>2020-03-31</t>
  </si>
  <si>
    <t>SC21650011103830724</t>
  </si>
  <si>
    <t>清徐县江宇醋业有限公司</t>
  </si>
  <si>
    <t>清徐县孟封镇西堡村幸福街3号</t>
  </si>
  <si>
    <t>富蕴县恰库尔图镇幸福一家商行</t>
  </si>
  <si>
    <t>山西老醋(酿造食醋)</t>
  </si>
  <si>
    <t>2021-05-03</t>
  </si>
  <si>
    <t>SC21650011103830722</t>
  </si>
  <si>
    <t>木垒县鹰哥特产超市</t>
  </si>
  <si>
    <t>SC21650011103830731</t>
  </si>
  <si>
    <t>南阳市南峰调味品有限公司</t>
  </si>
  <si>
    <t>南阳市独山森林公园路口</t>
  </si>
  <si>
    <t>木垒县轩轩超市</t>
  </si>
  <si>
    <t>九味佳老陈醋(酿造食醋)</t>
  </si>
  <si>
    <t>800毫升/瓶</t>
  </si>
  <si>
    <t>2020-06-30/2020/06/30</t>
  </si>
  <si>
    <t>SC21650011103830726</t>
  </si>
  <si>
    <t>富蕴县努尔巴黑拉蔬菜食品店</t>
  </si>
  <si>
    <t>6°白醋</t>
  </si>
  <si>
    <t>2019-10-25/20191025HA70334031916</t>
  </si>
  <si>
    <t>SC21650011103830730</t>
  </si>
  <si>
    <t>382mL/袋</t>
  </si>
  <si>
    <t>2021-04-12</t>
  </si>
  <si>
    <t>SC21650011103831273</t>
  </si>
  <si>
    <t>四川保宁醋有限公司　</t>
  </si>
  <si>
    <t>阆中市公园路63号</t>
  </si>
  <si>
    <t>伊宁市杨新萍乐享生活超市</t>
  </si>
  <si>
    <t>保宁醋</t>
  </si>
  <si>
    <t>300mL/袋</t>
  </si>
  <si>
    <t>2020-06-06</t>
  </si>
  <si>
    <t>SC21650011103831270</t>
  </si>
  <si>
    <t>2020-07-02</t>
  </si>
  <si>
    <t>SC21650011103831408</t>
  </si>
  <si>
    <t>新疆庄子实业有限公司</t>
  </si>
  <si>
    <t>新疆昌吉州吉木萨尔县大有路21号</t>
  </si>
  <si>
    <t>克拉玛依区奇敏超市天山路店(所在地：克拉玛依市)</t>
  </si>
  <si>
    <t>红花醋(酿造食醋)</t>
  </si>
  <si>
    <t>780ml/瓶</t>
  </si>
  <si>
    <t>2020-06-07</t>
  </si>
  <si>
    <t>SC21650011103831468</t>
  </si>
  <si>
    <t>2020-11-03</t>
  </si>
  <si>
    <t>SC21650011103831382</t>
  </si>
  <si>
    <t>乌鲁木齐市天山区阿亚斯超市</t>
  </si>
  <si>
    <t>2020-09-01</t>
  </si>
  <si>
    <t>SC21650011103831380</t>
  </si>
  <si>
    <t>新疆恺代木佰宝生活超市有限公司(所在地：乌鲁木齐市)</t>
  </si>
  <si>
    <t>SC21650011103831430</t>
  </si>
  <si>
    <t>恒順香醋</t>
  </si>
  <si>
    <t>340mL/袋</t>
  </si>
  <si>
    <t>2021-01-04/20210104</t>
  </si>
  <si>
    <t>SC21650011103831459</t>
  </si>
  <si>
    <t>镇江恒康酱醋有限公司</t>
  </si>
  <si>
    <t>江苏省镇江市丹徒新城光明村</t>
  </si>
  <si>
    <t>金山寺白醋</t>
  </si>
  <si>
    <t>SC21650011103831254</t>
  </si>
  <si>
    <t>镇江恒顺酒业有限责任公司</t>
  </si>
  <si>
    <t>镇江市丹徒新城恒园路1-2号</t>
  </si>
  <si>
    <t>新源县苏果生活购物超市</t>
  </si>
  <si>
    <t>恒顺料酒</t>
  </si>
  <si>
    <t>2020-05-15</t>
  </si>
  <si>
    <t>料酒</t>
  </si>
  <si>
    <t>SC21650011103830723</t>
  </si>
  <si>
    <t>藤椒油</t>
  </si>
  <si>
    <t>180ml/瓶</t>
  </si>
  <si>
    <t>SC21650011103830680</t>
  </si>
  <si>
    <t>焉耆县5号渠乡4号渠村</t>
  </si>
  <si>
    <t>伊宁市喜咖爱爱食品批发商行</t>
  </si>
  <si>
    <t>花椒粉</t>
  </si>
  <si>
    <t>15克/袋</t>
  </si>
  <si>
    <t>2020-09-03</t>
  </si>
  <si>
    <t>SC21650011103830688</t>
  </si>
  <si>
    <t>新疆乌鲁木齐市米东区林泉路6号</t>
  </si>
  <si>
    <t>新疆友好(集团)股份有限公司奎屯友好时尚购物中心</t>
  </si>
  <si>
    <t>30g/袋</t>
  </si>
  <si>
    <t>SC21650011103831435</t>
  </si>
  <si>
    <t>天山区种牛场世强调味品加工厂</t>
  </si>
  <si>
    <t>乌鲁木齐市天山区种牛场南部草三队</t>
  </si>
  <si>
    <t>奎屯爱家超市有限公司</t>
  </si>
  <si>
    <t>40克/袋</t>
  </si>
  <si>
    <t>2021-01-02</t>
  </si>
  <si>
    <t>SC21650011103831528</t>
  </si>
  <si>
    <t>孜然粉</t>
  </si>
  <si>
    <t>30克/袋</t>
  </si>
  <si>
    <t>SC21650011103830700</t>
  </si>
  <si>
    <t>2020-04-01</t>
  </si>
  <si>
    <t>SC21650011103830701</t>
  </si>
  <si>
    <t>独山子民生商贸有限责任公司众鑫店</t>
  </si>
  <si>
    <t>SC21650011103831417</t>
  </si>
  <si>
    <t>包子饺子粉</t>
  </si>
  <si>
    <t>SC21650011103831416</t>
  </si>
  <si>
    <t>卤料(煮肉料)</t>
  </si>
  <si>
    <t>50克/袋</t>
  </si>
  <si>
    <t>2021-02-21/2021/02/21</t>
  </si>
  <si>
    <t>SC21650011103831451</t>
  </si>
  <si>
    <t>85克(75克固态调味品+10克秘制调料粉)/袋</t>
  </si>
  <si>
    <t>SC21650011103831458</t>
  </si>
  <si>
    <t>阿克苏市怡帕调味品厂一分厂</t>
  </si>
  <si>
    <t>炒菜调味料</t>
  </si>
  <si>
    <t>25g/袋</t>
  </si>
  <si>
    <t>2021-01-25</t>
  </si>
  <si>
    <t>SC21650011103831429</t>
  </si>
  <si>
    <t>凉粉调料</t>
  </si>
  <si>
    <t>25克/袋</t>
  </si>
  <si>
    <t>SC21650011103831433</t>
  </si>
  <si>
    <t>盐城正当时调味品有限公司</t>
  </si>
  <si>
    <t>盐城市亭湖区永丰东工业园区1号</t>
  </si>
  <si>
    <t>新源县佳味调料店</t>
  </si>
  <si>
    <t>凤盛源鸡精</t>
  </si>
  <si>
    <t>454克(g)/袋</t>
  </si>
  <si>
    <t>鸡粉、鸡精调味料</t>
  </si>
  <si>
    <t>SC21650011103830725</t>
  </si>
  <si>
    <t>成都市恒峰伟业食品有限公司</t>
  </si>
  <si>
    <t>成都市彭州市天彭镇来寿路500号</t>
  </si>
  <si>
    <t>鸡精调味料</t>
  </si>
  <si>
    <t>454克/袋</t>
  </si>
  <si>
    <t>2020-01-03/2020/01/03</t>
  </si>
  <si>
    <t>SC21650011103831418</t>
  </si>
  <si>
    <t>新疆塔城地区沙湾市乌兰乌苏镇三宫店开发区(大门东侧)</t>
  </si>
  <si>
    <t>蘸料辣椒粉(固态复合调味料)</t>
  </si>
  <si>
    <t>100g/盒</t>
  </si>
  <si>
    <t>SC21650011103831492</t>
  </si>
  <si>
    <t>奇台县宋记小磨香油厂</t>
  </si>
  <si>
    <t>奇台县西北湾乡小屯三村</t>
  </si>
  <si>
    <t>奇台县老奇台镇大十字综合商店</t>
  </si>
  <si>
    <t>220克/瓶</t>
  </si>
  <si>
    <t>2021-03-02</t>
  </si>
  <si>
    <t>坚果与籽类的泥(酱)，包括花生酱等</t>
  </si>
  <si>
    <t>SC21650011103830713</t>
  </si>
  <si>
    <t>米东区羊毛工镇七菲尔调味品加工厂</t>
  </si>
  <si>
    <t>乌鲁木齐米东区干渠路留子庙北巷东二排3号</t>
  </si>
  <si>
    <t>火锅底料</t>
  </si>
  <si>
    <t>150克/袋</t>
  </si>
  <si>
    <t>SC21650011103830703</t>
  </si>
  <si>
    <t>伊宁市伊犁河南岸新6区</t>
  </si>
  <si>
    <t>太美巴火锅调料(麻辣)</t>
  </si>
  <si>
    <t>150g/袋</t>
  </si>
  <si>
    <t>SC21650011103830691</t>
  </si>
  <si>
    <t>焉耆其倩食品有限公司</t>
  </si>
  <si>
    <t>新疆巴州焉耆县河北巴州生态产业园</t>
  </si>
  <si>
    <t>伊宁市伊合拉斯食品批发部</t>
  </si>
  <si>
    <t>其倩蒜味油辣椒</t>
  </si>
  <si>
    <t>200克/瓶</t>
  </si>
  <si>
    <t>2020-10-12</t>
  </si>
  <si>
    <t>SC21650011103830711</t>
  </si>
  <si>
    <t>新疆天达调味食品有限公司</t>
  </si>
  <si>
    <t>新疆乌鲁木齐市米东区甘漠路北一巷30号</t>
  </si>
  <si>
    <t>阿勒泰市鸿瑞商店</t>
  </si>
  <si>
    <t>脂玉味精</t>
  </si>
  <si>
    <t>380g/袋</t>
  </si>
  <si>
    <t>2019-05-06</t>
  </si>
  <si>
    <t>SC21650011103830661</t>
  </si>
  <si>
    <t>和布克赛尔蒙古自治县宏达盐业有限责任公司</t>
  </si>
  <si>
    <t>和什托洛盖镇迭伦南街128号</t>
  </si>
  <si>
    <t>克拉玛依市百源商贸有限公司</t>
  </si>
  <si>
    <t>加碘精制盐</t>
  </si>
  <si>
    <t>500克/袋</t>
  </si>
  <si>
    <t>2020-04-25</t>
  </si>
  <si>
    <t>普通食用盐</t>
  </si>
  <si>
    <t>SC21650011103831297</t>
  </si>
  <si>
    <t>新疆笑厨食品有限公司</t>
  </si>
  <si>
    <t>新疆昌吉州昌吉市大西渠镇闽昌工业园</t>
  </si>
  <si>
    <t>库尔勒幸福十分生鲜超市</t>
  </si>
  <si>
    <t>GC21650011830231225</t>
  </si>
  <si>
    <t>高昌区排孜拉阿不来提伊合拉斯超市（所在地：吐鲁番市）</t>
  </si>
  <si>
    <t>330g[320ml]/袋</t>
  </si>
  <si>
    <t>GC21650011830231313</t>
  </si>
  <si>
    <t>乌什县金桥超市有限责任公司</t>
  </si>
  <si>
    <t>红花香醋（酿造食醋）</t>
  </si>
  <si>
    <t>4.5L/瓶</t>
  </si>
  <si>
    <t>GC21650011830230707</t>
  </si>
  <si>
    <t>新疆阿克苏市金泉酱醋厂</t>
  </si>
  <si>
    <t>阿克苏市沙河庄开发区（益海粮油对面4公里处）</t>
  </si>
  <si>
    <t>乌什县西热尼特姆百货商店</t>
  </si>
  <si>
    <t>960ml/瓶</t>
  </si>
  <si>
    <t>GC21650011830230805</t>
  </si>
  <si>
    <t>疏勒县禾口王食品酿造有限公司</t>
  </si>
  <si>
    <t>疏勒县南疆齐鲁工业园塔河路6号</t>
  </si>
  <si>
    <t>疏勒县禾口王食品酿造有限责任公司</t>
  </si>
  <si>
    <t>GC21650011830230988</t>
  </si>
  <si>
    <t>GC21650011830230989</t>
  </si>
  <si>
    <t>GC21650011830230990</t>
  </si>
  <si>
    <t>巴里坤县城镇大陈蔬菜配送中心</t>
  </si>
  <si>
    <t>白醋（酿造食醋）</t>
  </si>
  <si>
    <t>GC21650011830230991</t>
  </si>
  <si>
    <t>和硕县鸿沣酱油醋酿造厂</t>
  </si>
  <si>
    <t>新疆巴音郭楞蒙古自治州和硕县塔哈其镇开发区</t>
  </si>
  <si>
    <t>巧婆陈醋王</t>
  </si>
  <si>
    <t>1.8升/瓶</t>
  </si>
  <si>
    <t>GC21650011830231060</t>
  </si>
  <si>
    <t>香醋（酿造食醋）</t>
  </si>
  <si>
    <t>383ml/袋</t>
  </si>
  <si>
    <t>GC21650011830231227</t>
  </si>
  <si>
    <t>高昌区团结醋厂</t>
  </si>
  <si>
    <t>新疆吐鲁番市高昌区新城路老街80号</t>
  </si>
  <si>
    <t>高昌区迈里克阿尔曼加盟店（所在地：吐鲁番市）</t>
  </si>
  <si>
    <t>好小喜酿造食醋</t>
  </si>
  <si>
    <t>830ML/瓶</t>
  </si>
  <si>
    <t>GC21650011830231335</t>
  </si>
  <si>
    <t>料酒（调味料酒）</t>
  </si>
  <si>
    <t>GC21650011830231226</t>
  </si>
  <si>
    <t>和硕县满卡姆食品有限责任公司</t>
  </si>
  <si>
    <t>和硕县经济开发区以西226号</t>
  </si>
  <si>
    <t>满卡姆花椒粉</t>
  </si>
  <si>
    <t>20克/袋</t>
  </si>
  <si>
    <t>GC21650011830231035</t>
  </si>
  <si>
    <t>新疆乌鲁木齐天山区种牛场南部草三队</t>
  </si>
  <si>
    <t>托克逊县乐福超市</t>
  </si>
  <si>
    <t>GC21650011830231525</t>
  </si>
  <si>
    <t>新疆和硕县经济开发区以西原交警中队</t>
  </si>
  <si>
    <t>满卡姆黑胡椒粉</t>
  </si>
  <si>
    <t>GC21650011830231036</t>
  </si>
  <si>
    <t>新疆艾丽纳孜尔商贸有限公司</t>
  </si>
  <si>
    <t>新疆喀什市乃则巴格镇2村7组361号</t>
  </si>
  <si>
    <t>艾提挖黑胡椒粉</t>
  </si>
  <si>
    <t>20g/袋</t>
  </si>
  <si>
    <t>GC21650011830231268</t>
  </si>
  <si>
    <t>新疆瑞峰房地产有限公司忠信购物广场（所在地：吐鲁番市）</t>
  </si>
  <si>
    <t>100g/袋</t>
  </si>
  <si>
    <t>GC21650011830231248</t>
  </si>
  <si>
    <t>疏勒县陆记食品厂</t>
  </si>
  <si>
    <t>新疆喀什地区疏勒县齐鲁工业园区泰山路</t>
  </si>
  <si>
    <t>200G/瓶</t>
  </si>
  <si>
    <t>GC21650011830230995</t>
  </si>
  <si>
    <t>喀什疏勒县陆记食品厂</t>
  </si>
  <si>
    <t>新疆南疆齐鲁工业园</t>
  </si>
  <si>
    <t>花生酱</t>
  </si>
  <si>
    <t>GC21650011830230996</t>
  </si>
  <si>
    <t>库尔勒新天鸿调味品加工厂</t>
  </si>
  <si>
    <t>新疆巴州库尔勒市兰干乡文拉提三队</t>
  </si>
  <si>
    <t>220g/瓶</t>
  </si>
  <si>
    <t>GC21650011830231384</t>
  </si>
  <si>
    <t>新疆昆仑郎食品开发有限公司</t>
  </si>
  <si>
    <t>新疆和田墨玉县芒来乡扶贫就业创业巴扎7号</t>
  </si>
  <si>
    <t>昆仑郎香辣油辣椒</t>
  </si>
  <si>
    <t>180g/瓶</t>
  </si>
  <si>
    <t>GC21650011830230815</t>
  </si>
  <si>
    <t>新疆西尔丹食品有限公司</t>
  </si>
  <si>
    <t>乌鲁木齐市头屯河区工业区银环街29号</t>
  </si>
  <si>
    <t>新疆领先超市有限公司哈密领先花园分公司</t>
  </si>
  <si>
    <t>雪莲辣椒丝</t>
  </si>
  <si>
    <t>GC21650011830230901</t>
  </si>
  <si>
    <t>新疆和硕丁丁食品有限责任公司</t>
  </si>
  <si>
    <t>和硕县苏哈特乡</t>
  </si>
  <si>
    <t>和硕县惠福隆超市</t>
  </si>
  <si>
    <t>丁丁牛肉香辣酱</t>
  </si>
  <si>
    <t>228克/瓶</t>
  </si>
  <si>
    <t>GC21650011830231058</t>
  </si>
  <si>
    <t>吐鲁番市永家时代商贸有限公司</t>
  </si>
  <si>
    <t>260克/瓶</t>
  </si>
  <si>
    <t>GC21650011830231285</t>
  </si>
  <si>
    <t>GC21650011830231286</t>
  </si>
  <si>
    <t>新疆巴州焉耆县三公里农副产品加工园区内</t>
  </si>
  <si>
    <t>凯都河辣椒酱</t>
  </si>
  <si>
    <t>350g/瓶</t>
  </si>
  <si>
    <t>GC21650011830231336</t>
  </si>
  <si>
    <t>新疆乌鲁木齐市头屯河区工业区银环街29号</t>
  </si>
  <si>
    <t>米粉酱</t>
  </si>
  <si>
    <t>GC21650011830230902</t>
  </si>
  <si>
    <t>新疆喀什市乃则尔巴格镇2村7组361号</t>
  </si>
  <si>
    <t>艾提挖大盘鸡调料</t>
  </si>
  <si>
    <t>GC21650011830231008</t>
  </si>
  <si>
    <t>艾提挖炖羊肉调料</t>
  </si>
  <si>
    <t>120g/袋</t>
  </si>
  <si>
    <t>GC21650011830231010</t>
  </si>
  <si>
    <t>焉耆县五号渠乡四号渠村</t>
  </si>
  <si>
    <t>牙生江油辣椒</t>
  </si>
  <si>
    <t>GC21650011830231021</t>
  </si>
  <si>
    <t>满卡姆油辣椒（蒜香味）</t>
  </si>
  <si>
    <t>200g/瓶</t>
  </si>
  <si>
    <t>GC21650011830231034</t>
  </si>
  <si>
    <t>新疆喀什市乃则巴格镇镇政府对面</t>
  </si>
  <si>
    <t>艾提挖火锅调料</t>
  </si>
  <si>
    <t>GC21650011830231009</t>
  </si>
  <si>
    <t>凯都河蒜味油辣椒</t>
  </si>
  <si>
    <t>GC21650011830231337</t>
  </si>
  <si>
    <t>库尔勒牙生江食品有限公司</t>
  </si>
  <si>
    <t>新疆巴州库尔勒市恰尔巴格乡博斯坦村3组北6巷43号</t>
  </si>
  <si>
    <t>焉耆县马建海调味店</t>
  </si>
  <si>
    <t>牙生江味精</t>
  </si>
  <si>
    <t>100克/袋</t>
  </si>
  <si>
    <t>GC21650011830231079</t>
  </si>
  <si>
    <t>吐鲁番联达制盐有限公司</t>
  </si>
  <si>
    <t>新疆吐鲁番市高昌区七泉湖镇</t>
  </si>
  <si>
    <t>鄯善县联华超市</t>
  </si>
  <si>
    <t>GC21650011830231195</t>
  </si>
  <si>
    <t>阿克苏市天府酿造厂</t>
  </si>
  <si>
    <t>新疆阿克苏地区阿克苏市多浪管委会建化厂</t>
  </si>
  <si>
    <t>800ml/瓶</t>
  </si>
  <si>
    <t>GC21650011830231596</t>
  </si>
  <si>
    <t>库尔勒红厨王调味品厂</t>
  </si>
  <si>
    <t>库尔勒塔什店工二团</t>
  </si>
  <si>
    <t>GC21650011830231502</t>
  </si>
  <si>
    <t>GC21650011830231503</t>
  </si>
  <si>
    <t>GC21650011830231504</t>
  </si>
  <si>
    <t>陈醋</t>
  </si>
  <si>
    <t>GC21650011830231594</t>
  </si>
  <si>
    <t>GC21650011830231595</t>
  </si>
  <si>
    <t>阿克苏市鑫胜宇粮油配送中心</t>
  </si>
  <si>
    <t>宴会香醋（酿造食醋）</t>
  </si>
  <si>
    <t>4.5L/桶</t>
  </si>
  <si>
    <t>GC21650011830231855</t>
  </si>
  <si>
    <t>托克逊县乐享生活超市</t>
  </si>
  <si>
    <t>GC21650011830231511</t>
  </si>
  <si>
    <t>芝麻酱（半固态调味料）</t>
  </si>
  <si>
    <t>GC21650011830231383</t>
  </si>
  <si>
    <t>GC21650011830231512</t>
  </si>
  <si>
    <t>GC21650011830231400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</si>
</sst>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0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3" fillId="18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25" fillId="0" borderId="4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22" fillId="15" borderId="6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23" fillId="17" borderId="6" applyNumberFormat="false" applyAlignment="false" applyProtection="false">
      <alignment vertical="center"/>
    </xf>
    <xf numFmtId="0" fontId="28" fillId="15" borderId="7" applyNumberFormat="false" applyAlignment="false" applyProtection="false">
      <alignment vertical="center"/>
    </xf>
    <xf numFmtId="0" fontId="29" fillId="32" borderId="8" applyNumberFormat="false" applyAlignment="false" applyProtection="false">
      <alignment vertical="center"/>
    </xf>
    <xf numFmtId="0" fontId="30" fillId="0" borderId="10" applyNumberFormat="false" applyFill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4" fillId="0" borderId="0" xfId="0" applyFont="true" applyFill="true" applyAlignment="true">
      <alignment horizontal="left"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77" fontId="5" fillId="0" borderId="0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10" fillId="0" borderId="0" xfId="0" applyFont="true" applyFill="true">
      <alignment vertical="center"/>
    </xf>
    <xf numFmtId="0" fontId="11" fillId="0" borderId="0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177" fontId="2" fillId="0" borderId="2" xfId="0" applyNumberFormat="true" applyFont="true" applyFill="true" applyBorder="true" applyAlignment="true">
      <alignment horizontal="center" vertical="center" wrapText="true"/>
    </xf>
    <xf numFmtId="177" fontId="8" fillId="0" borderId="2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8"/>
  <sheetViews>
    <sheetView tabSelected="1" workbookViewId="0">
      <selection activeCell="I1" sqref="I$1:J$1048576"/>
    </sheetView>
  </sheetViews>
  <sheetFormatPr defaultColWidth="8.88333333333333" defaultRowHeight="13.5"/>
  <cols>
    <col min="1" max="1" width="4.38333333333333" customWidth="true"/>
    <col min="2" max="2" width="18.6333333333333" customWidth="true"/>
    <col min="3" max="3" width="27" customWidth="true"/>
    <col min="4" max="4" width="20.5" customWidth="true"/>
    <col min="5" max="5" width="10.3833333333333" customWidth="true"/>
    <col min="6" max="6" width="12.6333333333333" customWidth="true"/>
    <col min="7" max="7" width="9.5" customWidth="true"/>
    <col min="8" max="8" width="10.5" customWidth="true"/>
    <col min="9" max="9" width="16" hidden="true" customWidth="true"/>
    <col min="10" max="10" width="18.6333333333333" hidden="true" customWidth="true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4"/>
      <c r="J1" s="14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0"/>
      <c r="I2" s="14"/>
      <c r="J2" s="14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1"/>
      <c r="I3" s="14"/>
      <c r="J3" s="15"/>
    </row>
    <row r="4" s="1" customFormat="true" ht="27.95" customHeight="true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6" t="s">
        <v>11</v>
      </c>
      <c r="J4" s="16" t="s">
        <v>12</v>
      </c>
    </row>
    <row r="5" s="2" customFormat="true" ht="28" customHeight="true" spans="1:10">
      <c r="A5" s="8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13" t="s">
        <v>18</v>
      </c>
      <c r="H5" s="13" t="s">
        <v>19</v>
      </c>
      <c r="I5" s="9" t="s">
        <v>20</v>
      </c>
      <c r="J5" s="13" t="s">
        <v>21</v>
      </c>
    </row>
    <row r="6" s="2" customFormat="true" ht="28" customHeight="true" spans="1:10">
      <c r="A6" s="8">
        <v>2</v>
      </c>
      <c r="B6" s="9" t="s">
        <v>22</v>
      </c>
      <c r="C6" s="9" t="s">
        <v>23</v>
      </c>
      <c r="D6" s="9" t="s">
        <v>24</v>
      </c>
      <c r="E6" s="9" t="s">
        <v>16</v>
      </c>
      <c r="F6" s="9" t="s">
        <v>25</v>
      </c>
      <c r="G6" s="13" t="s">
        <v>26</v>
      </c>
      <c r="H6" s="13" t="s">
        <v>27</v>
      </c>
      <c r="I6" s="9" t="s">
        <v>20</v>
      </c>
      <c r="J6" s="13" t="s">
        <v>28</v>
      </c>
    </row>
    <row r="7" s="3" customFormat="true" ht="28" customHeight="true" spans="1:10">
      <c r="A7" s="8">
        <v>3</v>
      </c>
      <c r="B7" s="9" t="s">
        <v>13</v>
      </c>
      <c r="C7" s="9" t="s">
        <v>29</v>
      </c>
      <c r="D7" s="9" t="s">
        <v>15</v>
      </c>
      <c r="E7" s="9" t="s">
        <v>16</v>
      </c>
      <c r="F7" s="9" t="s">
        <v>30</v>
      </c>
      <c r="G7" s="13" t="s">
        <v>31</v>
      </c>
      <c r="H7" s="13" t="s">
        <v>32</v>
      </c>
      <c r="I7" s="9" t="s">
        <v>33</v>
      </c>
      <c r="J7" s="13" t="s">
        <v>34</v>
      </c>
    </row>
    <row r="8" s="3" customFormat="true" ht="28" customHeight="true" spans="1:10">
      <c r="A8" s="8">
        <v>4</v>
      </c>
      <c r="B8" s="9" t="s">
        <v>13</v>
      </c>
      <c r="C8" s="9" t="s">
        <v>29</v>
      </c>
      <c r="D8" s="9" t="s">
        <v>35</v>
      </c>
      <c r="E8" s="9" t="s">
        <v>16</v>
      </c>
      <c r="F8" s="9" t="s">
        <v>36</v>
      </c>
      <c r="G8" s="13" t="s">
        <v>37</v>
      </c>
      <c r="H8" s="13" t="s">
        <v>38</v>
      </c>
      <c r="I8" s="9" t="s">
        <v>33</v>
      </c>
      <c r="J8" s="13" t="s">
        <v>39</v>
      </c>
    </row>
    <row r="9" s="3" customFormat="true" ht="28" customHeight="true" spans="1:10">
      <c r="A9" s="8">
        <v>5</v>
      </c>
      <c r="B9" s="9" t="s">
        <v>22</v>
      </c>
      <c r="C9" s="9" t="s">
        <v>23</v>
      </c>
      <c r="D9" s="9" t="s">
        <v>24</v>
      </c>
      <c r="E9" s="9" t="s">
        <v>16</v>
      </c>
      <c r="F9" s="9" t="s">
        <v>40</v>
      </c>
      <c r="G9" s="13" t="s">
        <v>41</v>
      </c>
      <c r="H9" s="13" t="s">
        <v>42</v>
      </c>
      <c r="I9" s="9" t="s">
        <v>33</v>
      </c>
      <c r="J9" s="13" t="s">
        <v>43</v>
      </c>
    </row>
    <row r="10" s="3" customFormat="true" ht="28" customHeight="true" spans="1:10">
      <c r="A10" s="8">
        <v>6</v>
      </c>
      <c r="B10" s="9" t="s">
        <v>44</v>
      </c>
      <c r="C10" s="9" t="s">
        <v>45</v>
      </c>
      <c r="D10" s="9" t="s">
        <v>46</v>
      </c>
      <c r="E10" s="9" t="s">
        <v>16</v>
      </c>
      <c r="F10" s="9" t="s">
        <v>47</v>
      </c>
      <c r="G10" s="13" t="s">
        <v>48</v>
      </c>
      <c r="H10" s="13" t="s">
        <v>49</v>
      </c>
      <c r="I10" s="9" t="s">
        <v>50</v>
      </c>
      <c r="J10" s="13" t="s">
        <v>51</v>
      </c>
    </row>
    <row r="11" s="3" customFormat="true" ht="28" customHeight="true" spans="1:10">
      <c r="A11" s="8">
        <v>7</v>
      </c>
      <c r="B11" s="9" t="s">
        <v>52</v>
      </c>
      <c r="C11" s="9" t="s">
        <v>53</v>
      </c>
      <c r="D11" s="9" t="s">
        <v>15</v>
      </c>
      <c r="E11" s="9" t="s">
        <v>16</v>
      </c>
      <c r="F11" s="9" t="s">
        <v>54</v>
      </c>
      <c r="G11" s="13" t="s">
        <v>55</v>
      </c>
      <c r="H11" s="13" t="s">
        <v>56</v>
      </c>
      <c r="I11" s="9" t="s">
        <v>57</v>
      </c>
      <c r="J11" s="13" t="s">
        <v>58</v>
      </c>
    </row>
    <row r="12" s="3" customFormat="true" ht="28" customHeight="true" spans="1:10">
      <c r="A12" s="8">
        <v>8</v>
      </c>
      <c r="B12" s="9" t="s">
        <v>59</v>
      </c>
      <c r="C12" s="9" t="s">
        <v>60</v>
      </c>
      <c r="D12" s="9" t="s">
        <v>61</v>
      </c>
      <c r="E12" s="9" t="s">
        <v>16</v>
      </c>
      <c r="F12" s="9" t="s">
        <v>62</v>
      </c>
      <c r="G12" s="13" t="s">
        <v>63</v>
      </c>
      <c r="H12" s="13" t="s">
        <v>64</v>
      </c>
      <c r="I12" s="9" t="s">
        <v>57</v>
      </c>
      <c r="J12" s="13" t="s">
        <v>65</v>
      </c>
    </row>
    <row r="13" s="3" customFormat="true" ht="28" customHeight="true" spans="1:10">
      <c r="A13" s="8">
        <v>9</v>
      </c>
      <c r="B13" s="9" t="s">
        <v>66</v>
      </c>
      <c r="C13" s="9" t="s">
        <v>67</v>
      </c>
      <c r="D13" s="9" t="s">
        <v>68</v>
      </c>
      <c r="E13" s="9" t="s">
        <v>16</v>
      </c>
      <c r="F13" s="9" t="s">
        <v>69</v>
      </c>
      <c r="G13" s="13" t="s">
        <v>70</v>
      </c>
      <c r="H13" s="13" t="s">
        <v>71</v>
      </c>
      <c r="I13" s="9" t="s">
        <v>72</v>
      </c>
      <c r="J13" s="13" t="s">
        <v>73</v>
      </c>
    </row>
    <row r="14" s="3" customFormat="true" ht="28" customHeight="true" spans="1:10">
      <c r="A14" s="8">
        <v>10</v>
      </c>
      <c r="B14" s="9" t="s">
        <v>52</v>
      </c>
      <c r="C14" s="9" t="s">
        <v>53</v>
      </c>
      <c r="D14" s="9" t="s">
        <v>74</v>
      </c>
      <c r="E14" s="9" t="s">
        <v>16</v>
      </c>
      <c r="F14" s="9" t="s">
        <v>75</v>
      </c>
      <c r="G14" s="13" t="s">
        <v>55</v>
      </c>
      <c r="H14" s="13" t="s">
        <v>76</v>
      </c>
      <c r="I14" s="9" t="s">
        <v>72</v>
      </c>
      <c r="J14" s="13" t="s">
        <v>77</v>
      </c>
    </row>
    <row r="15" s="3" customFormat="true" ht="28" customHeight="true" spans="1:10">
      <c r="A15" s="8">
        <v>11</v>
      </c>
      <c r="B15" s="9" t="s">
        <v>78</v>
      </c>
      <c r="C15" s="9" t="s">
        <v>79</v>
      </c>
      <c r="D15" s="9" t="s">
        <v>80</v>
      </c>
      <c r="E15" s="9" t="s">
        <v>16</v>
      </c>
      <c r="F15" s="9" t="s">
        <v>81</v>
      </c>
      <c r="G15" s="13" t="s">
        <v>82</v>
      </c>
      <c r="H15" s="13" t="s">
        <v>83</v>
      </c>
      <c r="I15" s="9" t="s">
        <v>72</v>
      </c>
      <c r="J15" s="13" t="s">
        <v>84</v>
      </c>
    </row>
    <row r="16" s="3" customFormat="true" ht="28" customHeight="true" spans="1:10">
      <c r="A16" s="8">
        <v>12</v>
      </c>
      <c r="B16" s="9" t="s">
        <v>85</v>
      </c>
      <c r="C16" s="9" t="s">
        <v>86</v>
      </c>
      <c r="D16" s="9" t="s">
        <v>87</v>
      </c>
      <c r="E16" s="9" t="s">
        <v>16</v>
      </c>
      <c r="F16" s="9" t="s">
        <v>88</v>
      </c>
      <c r="G16" s="13" t="s">
        <v>89</v>
      </c>
      <c r="H16" s="13" t="s">
        <v>90</v>
      </c>
      <c r="I16" s="9" t="s">
        <v>91</v>
      </c>
      <c r="J16" s="13" t="s">
        <v>92</v>
      </c>
    </row>
    <row r="17" s="3" customFormat="true" ht="28" customHeight="true" spans="1:10">
      <c r="A17" s="8">
        <v>13</v>
      </c>
      <c r="B17" s="9" t="s">
        <v>85</v>
      </c>
      <c r="C17" s="9" t="s">
        <v>93</v>
      </c>
      <c r="D17" s="9" t="s">
        <v>94</v>
      </c>
      <c r="E17" s="9" t="s">
        <v>16</v>
      </c>
      <c r="F17" s="9" t="s">
        <v>88</v>
      </c>
      <c r="G17" s="13" t="s">
        <v>95</v>
      </c>
      <c r="H17" s="13" t="s">
        <v>96</v>
      </c>
      <c r="I17" s="9" t="s">
        <v>91</v>
      </c>
      <c r="J17" s="13" t="s">
        <v>97</v>
      </c>
    </row>
    <row r="18" s="3" customFormat="true" ht="28" customHeight="true" spans="1:10">
      <c r="A18" s="8">
        <v>14</v>
      </c>
      <c r="B18" s="9" t="s">
        <v>52</v>
      </c>
      <c r="C18" s="9" t="s">
        <v>53</v>
      </c>
      <c r="D18" s="9" t="s">
        <v>98</v>
      </c>
      <c r="E18" s="9" t="s">
        <v>16</v>
      </c>
      <c r="F18" s="9" t="s">
        <v>99</v>
      </c>
      <c r="G18" s="13" t="s">
        <v>100</v>
      </c>
      <c r="H18" s="13" t="s">
        <v>101</v>
      </c>
      <c r="I18" s="9" t="s">
        <v>102</v>
      </c>
      <c r="J18" s="13" t="s">
        <v>103</v>
      </c>
    </row>
    <row r="19" s="3" customFormat="true" ht="28" customHeight="true" spans="1:10">
      <c r="A19" s="8">
        <v>15</v>
      </c>
      <c r="B19" s="9" t="s">
        <v>104</v>
      </c>
      <c r="C19" s="9" t="s">
        <v>105</v>
      </c>
      <c r="D19" s="9" t="s">
        <v>106</v>
      </c>
      <c r="E19" s="9" t="s">
        <v>16</v>
      </c>
      <c r="F19" s="9" t="s">
        <v>107</v>
      </c>
      <c r="G19" s="13" t="s">
        <v>108</v>
      </c>
      <c r="H19" s="13" t="s">
        <v>109</v>
      </c>
      <c r="I19" s="9" t="s">
        <v>107</v>
      </c>
      <c r="J19" s="13" t="s">
        <v>110</v>
      </c>
    </row>
    <row r="20" s="3" customFormat="true" ht="28" customHeight="true" spans="1:10">
      <c r="A20" s="8">
        <v>16</v>
      </c>
      <c r="B20" s="9" t="s">
        <v>111</v>
      </c>
      <c r="C20" s="9" t="s">
        <v>112</v>
      </c>
      <c r="D20" s="9" t="s">
        <v>113</v>
      </c>
      <c r="E20" s="9" t="s">
        <v>16</v>
      </c>
      <c r="F20" s="9" t="s">
        <v>114</v>
      </c>
      <c r="G20" s="13" t="s">
        <v>115</v>
      </c>
      <c r="H20" s="13" t="s">
        <v>116</v>
      </c>
      <c r="I20" s="9" t="s">
        <v>107</v>
      </c>
      <c r="J20" s="13" t="s">
        <v>117</v>
      </c>
    </row>
    <row r="21" s="3" customFormat="true" ht="28" customHeight="true" spans="1:10">
      <c r="A21" s="8">
        <v>17</v>
      </c>
      <c r="B21" s="9" t="s">
        <v>118</v>
      </c>
      <c r="C21" s="9" t="s">
        <v>119</v>
      </c>
      <c r="D21" s="9" t="s">
        <v>120</v>
      </c>
      <c r="E21" s="9" t="s">
        <v>16</v>
      </c>
      <c r="F21" s="9" t="s">
        <v>121</v>
      </c>
      <c r="G21" s="13" t="s">
        <v>122</v>
      </c>
      <c r="H21" s="13" t="s">
        <v>123</v>
      </c>
      <c r="I21" s="9" t="s">
        <v>107</v>
      </c>
      <c r="J21" s="13" t="s">
        <v>124</v>
      </c>
    </row>
    <row r="22" s="3" customFormat="true" ht="28" customHeight="true" spans="1:10">
      <c r="A22" s="8">
        <v>18</v>
      </c>
      <c r="B22" s="9" t="s">
        <v>118</v>
      </c>
      <c r="C22" s="9" t="s">
        <v>119</v>
      </c>
      <c r="D22" s="9" t="s">
        <v>120</v>
      </c>
      <c r="E22" s="9" t="s">
        <v>16</v>
      </c>
      <c r="F22" s="9" t="s">
        <v>125</v>
      </c>
      <c r="G22" s="13" t="s">
        <v>126</v>
      </c>
      <c r="H22" s="13" t="s">
        <v>127</v>
      </c>
      <c r="I22" s="9" t="s">
        <v>107</v>
      </c>
      <c r="J22" s="13" t="s">
        <v>128</v>
      </c>
    </row>
    <row r="23" s="3" customFormat="true" ht="28" customHeight="true" spans="1:10">
      <c r="A23" s="8">
        <v>19</v>
      </c>
      <c r="B23" s="9" t="s">
        <v>111</v>
      </c>
      <c r="C23" s="9" t="s">
        <v>112</v>
      </c>
      <c r="D23" s="9" t="s">
        <v>120</v>
      </c>
      <c r="E23" s="9" t="s">
        <v>16</v>
      </c>
      <c r="F23" s="9" t="s">
        <v>114</v>
      </c>
      <c r="G23" s="13" t="s">
        <v>115</v>
      </c>
      <c r="H23" s="13" t="s">
        <v>129</v>
      </c>
      <c r="I23" s="9" t="s">
        <v>107</v>
      </c>
      <c r="J23" s="13" t="s">
        <v>130</v>
      </c>
    </row>
    <row r="24" s="3" customFormat="true" ht="28" customHeight="true" spans="1:10">
      <c r="A24" s="8">
        <v>20</v>
      </c>
      <c r="B24" s="9" t="s">
        <v>104</v>
      </c>
      <c r="C24" s="9" t="s">
        <v>105</v>
      </c>
      <c r="D24" s="9" t="s">
        <v>80</v>
      </c>
      <c r="E24" s="9" t="s">
        <v>16</v>
      </c>
      <c r="F24" s="9" t="s">
        <v>131</v>
      </c>
      <c r="G24" s="13" t="s">
        <v>132</v>
      </c>
      <c r="H24" s="13" t="s">
        <v>133</v>
      </c>
      <c r="I24" s="9" t="s">
        <v>107</v>
      </c>
      <c r="J24" s="13" t="s">
        <v>134</v>
      </c>
    </row>
    <row r="25" s="3" customFormat="true" ht="28" customHeight="true" spans="1:10">
      <c r="A25" s="8">
        <v>21</v>
      </c>
      <c r="B25" s="9" t="s">
        <v>135</v>
      </c>
      <c r="C25" s="9" t="s">
        <v>136</v>
      </c>
      <c r="D25" s="9" t="s">
        <v>137</v>
      </c>
      <c r="E25" s="9" t="s">
        <v>16</v>
      </c>
      <c r="F25" s="9" t="s">
        <v>138</v>
      </c>
      <c r="G25" s="13" t="s">
        <v>139</v>
      </c>
      <c r="H25" s="13" t="s">
        <v>140</v>
      </c>
      <c r="I25" s="9" t="s">
        <v>141</v>
      </c>
      <c r="J25" s="13" t="s">
        <v>142</v>
      </c>
    </row>
    <row r="26" s="3" customFormat="true" ht="28" customHeight="true" spans="1:10">
      <c r="A26" s="8">
        <v>22</v>
      </c>
      <c r="B26" s="9" t="s">
        <v>143</v>
      </c>
      <c r="C26" s="9" t="s">
        <v>144</v>
      </c>
      <c r="D26" s="9" t="s">
        <v>145</v>
      </c>
      <c r="E26" s="9" t="s">
        <v>16</v>
      </c>
      <c r="F26" s="9" t="s">
        <v>146</v>
      </c>
      <c r="G26" s="13" t="s">
        <v>147</v>
      </c>
      <c r="H26" s="13" t="s">
        <v>148</v>
      </c>
      <c r="I26" s="9" t="s">
        <v>141</v>
      </c>
      <c r="J26" s="13" t="s">
        <v>149</v>
      </c>
    </row>
    <row r="27" s="3" customFormat="true" ht="28" customHeight="true" spans="1:10">
      <c r="A27" s="8">
        <v>23</v>
      </c>
      <c r="B27" s="9" t="s">
        <v>150</v>
      </c>
      <c r="C27" s="9" t="s">
        <v>151</v>
      </c>
      <c r="D27" s="9" t="s">
        <v>152</v>
      </c>
      <c r="E27" s="9" t="s">
        <v>16</v>
      </c>
      <c r="F27" s="9" t="s">
        <v>153</v>
      </c>
      <c r="G27" s="13" t="s">
        <v>154</v>
      </c>
      <c r="H27" s="13" t="s">
        <v>155</v>
      </c>
      <c r="I27" s="9" t="s">
        <v>156</v>
      </c>
      <c r="J27" s="13" t="s">
        <v>157</v>
      </c>
    </row>
    <row r="28" s="3" customFormat="true" ht="28" customHeight="true" spans="1:10">
      <c r="A28" s="8">
        <v>24</v>
      </c>
      <c r="B28" s="9" t="s">
        <v>158</v>
      </c>
      <c r="C28" s="9" t="s">
        <v>159</v>
      </c>
      <c r="D28" s="9" t="s">
        <v>160</v>
      </c>
      <c r="E28" s="9" t="s">
        <v>16</v>
      </c>
      <c r="F28" s="9" t="s">
        <v>161</v>
      </c>
      <c r="G28" s="13" t="s">
        <v>162</v>
      </c>
      <c r="H28" s="13" t="s">
        <v>163</v>
      </c>
      <c r="I28" s="9" t="s">
        <v>156</v>
      </c>
      <c r="J28" s="13" t="s">
        <v>164</v>
      </c>
    </row>
    <row r="29" s="3" customFormat="true" ht="28" customHeight="true" spans="1:10">
      <c r="A29" s="8">
        <v>25</v>
      </c>
      <c r="B29" s="9" t="s">
        <v>165</v>
      </c>
      <c r="C29" s="9" t="s">
        <v>166</v>
      </c>
      <c r="D29" s="9" t="s">
        <v>80</v>
      </c>
      <c r="E29" s="9" t="s">
        <v>16</v>
      </c>
      <c r="F29" s="9" t="s">
        <v>167</v>
      </c>
      <c r="G29" s="13" t="s">
        <v>168</v>
      </c>
      <c r="H29" s="13" t="s">
        <v>169</v>
      </c>
      <c r="I29" s="9" t="s">
        <v>156</v>
      </c>
      <c r="J29" s="13" t="s">
        <v>170</v>
      </c>
    </row>
    <row r="30" s="3" customFormat="true" ht="28" customHeight="true" spans="1:10">
      <c r="A30" s="8">
        <v>26</v>
      </c>
      <c r="B30" s="9" t="s">
        <v>59</v>
      </c>
      <c r="C30" s="9" t="s">
        <v>60</v>
      </c>
      <c r="D30" s="9" t="s">
        <v>94</v>
      </c>
      <c r="E30" s="9" t="s">
        <v>16</v>
      </c>
      <c r="F30" s="9" t="s">
        <v>171</v>
      </c>
      <c r="G30" s="13" t="s">
        <v>162</v>
      </c>
      <c r="H30" s="13" t="s">
        <v>172</v>
      </c>
      <c r="I30" s="9" t="s">
        <v>156</v>
      </c>
      <c r="J30" s="13" t="s">
        <v>173</v>
      </c>
    </row>
    <row r="31" s="3" customFormat="true" ht="28" customHeight="true" spans="1:10">
      <c r="A31" s="8">
        <v>27</v>
      </c>
      <c r="B31" s="9" t="s">
        <v>174</v>
      </c>
      <c r="C31" s="9" t="s">
        <v>175</v>
      </c>
      <c r="D31" s="9" t="s">
        <v>176</v>
      </c>
      <c r="E31" s="9" t="s">
        <v>16</v>
      </c>
      <c r="F31" s="9" t="s">
        <v>177</v>
      </c>
      <c r="G31" s="13" t="s">
        <v>178</v>
      </c>
      <c r="H31" s="13" t="s">
        <v>179</v>
      </c>
      <c r="I31" s="9" t="s">
        <v>180</v>
      </c>
      <c r="J31" s="13" t="s">
        <v>181</v>
      </c>
    </row>
    <row r="32" s="3" customFormat="true" ht="28" customHeight="true" spans="1:10">
      <c r="A32" s="8">
        <v>28</v>
      </c>
      <c r="B32" s="9" t="s">
        <v>182</v>
      </c>
      <c r="C32" s="9" t="s">
        <v>183</v>
      </c>
      <c r="D32" s="9" t="s">
        <v>184</v>
      </c>
      <c r="E32" s="9" t="s">
        <v>16</v>
      </c>
      <c r="F32" s="9" t="s">
        <v>180</v>
      </c>
      <c r="G32" s="13" t="s">
        <v>178</v>
      </c>
      <c r="H32" s="13" t="s">
        <v>185</v>
      </c>
      <c r="I32" s="9" t="s">
        <v>180</v>
      </c>
      <c r="J32" s="13" t="s">
        <v>186</v>
      </c>
    </row>
    <row r="33" s="3" customFormat="true" ht="28" customHeight="true" spans="1:10">
      <c r="A33" s="8">
        <v>29</v>
      </c>
      <c r="B33" s="9" t="s">
        <v>187</v>
      </c>
      <c r="C33" s="9" t="s">
        <v>188</v>
      </c>
      <c r="D33" s="9" t="s">
        <v>189</v>
      </c>
      <c r="E33" s="9" t="s">
        <v>16</v>
      </c>
      <c r="F33" s="9" t="s">
        <v>190</v>
      </c>
      <c r="G33" s="9" t="s">
        <v>191</v>
      </c>
      <c r="H33" s="9" t="s">
        <v>133</v>
      </c>
      <c r="I33" s="9" t="s">
        <v>20</v>
      </c>
      <c r="J33" s="9" t="s">
        <v>192</v>
      </c>
    </row>
    <row r="34" s="3" customFormat="true" ht="28" customHeight="true" spans="1:10">
      <c r="A34" s="8">
        <v>30</v>
      </c>
      <c r="B34" s="9" t="s">
        <v>13</v>
      </c>
      <c r="C34" s="9" t="s">
        <v>193</v>
      </c>
      <c r="D34" s="9" t="s">
        <v>194</v>
      </c>
      <c r="E34" s="9" t="s">
        <v>16</v>
      </c>
      <c r="F34" s="9" t="s">
        <v>17</v>
      </c>
      <c r="G34" s="9" t="s">
        <v>195</v>
      </c>
      <c r="H34" s="9" t="s">
        <v>196</v>
      </c>
      <c r="I34" s="9" t="s">
        <v>20</v>
      </c>
      <c r="J34" s="9" t="s">
        <v>197</v>
      </c>
    </row>
    <row r="35" s="3" customFormat="true" ht="28" customHeight="true" spans="1:10">
      <c r="A35" s="8">
        <v>31</v>
      </c>
      <c r="B35" s="9" t="s">
        <v>13</v>
      </c>
      <c r="C35" s="9" t="s">
        <v>198</v>
      </c>
      <c r="D35" s="9" t="s">
        <v>15</v>
      </c>
      <c r="E35" s="9" t="s">
        <v>16</v>
      </c>
      <c r="F35" s="9" t="s">
        <v>199</v>
      </c>
      <c r="G35" s="9" t="s">
        <v>195</v>
      </c>
      <c r="H35" s="9" t="s">
        <v>200</v>
      </c>
      <c r="I35" s="9" t="s">
        <v>20</v>
      </c>
      <c r="J35" s="9" t="s">
        <v>201</v>
      </c>
    </row>
    <row r="36" s="3" customFormat="true" ht="28" customHeight="true" spans="1:10">
      <c r="A36" s="8">
        <v>32</v>
      </c>
      <c r="B36" s="9" t="s">
        <v>22</v>
      </c>
      <c r="C36" s="9" t="s">
        <v>23</v>
      </c>
      <c r="D36" s="9" t="s">
        <v>202</v>
      </c>
      <c r="E36" s="9" t="s">
        <v>16</v>
      </c>
      <c r="F36" s="9" t="s">
        <v>203</v>
      </c>
      <c r="G36" s="9" t="s">
        <v>204</v>
      </c>
      <c r="H36" s="9" t="s">
        <v>205</v>
      </c>
      <c r="I36" s="9" t="s">
        <v>20</v>
      </c>
      <c r="J36" s="9" t="s">
        <v>206</v>
      </c>
    </row>
    <row r="37" s="3" customFormat="true" ht="28" customHeight="true" spans="1:10">
      <c r="A37" s="8">
        <v>33</v>
      </c>
      <c r="B37" s="9" t="s">
        <v>207</v>
      </c>
      <c r="C37" s="9" t="s">
        <v>208</v>
      </c>
      <c r="D37" s="9" t="s">
        <v>209</v>
      </c>
      <c r="E37" s="9" t="s">
        <v>16</v>
      </c>
      <c r="F37" s="9" t="s">
        <v>210</v>
      </c>
      <c r="G37" s="9" t="s">
        <v>211</v>
      </c>
      <c r="H37" s="9" t="s">
        <v>212</v>
      </c>
      <c r="I37" s="9" t="s">
        <v>20</v>
      </c>
      <c r="J37" s="9" t="s">
        <v>213</v>
      </c>
    </row>
    <row r="38" s="3" customFormat="true" ht="28" customHeight="true" spans="1:10">
      <c r="A38" s="8">
        <v>34</v>
      </c>
      <c r="B38" s="9" t="s">
        <v>214</v>
      </c>
      <c r="C38" s="9" t="s">
        <v>215</v>
      </c>
      <c r="D38" s="9" t="s">
        <v>216</v>
      </c>
      <c r="E38" s="9" t="s">
        <v>16</v>
      </c>
      <c r="F38" s="9" t="s">
        <v>217</v>
      </c>
      <c r="G38" s="9" t="s">
        <v>218</v>
      </c>
      <c r="H38" s="9" t="s">
        <v>219</v>
      </c>
      <c r="I38" s="9" t="s">
        <v>33</v>
      </c>
      <c r="J38" s="9" t="s">
        <v>220</v>
      </c>
    </row>
    <row r="39" s="3" customFormat="true" ht="28" customHeight="true" spans="1:10">
      <c r="A39" s="8">
        <v>35</v>
      </c>
      <c r="B39" s="9" t="s">
        <v>221</v>
      </c>
      <c r="C39" s="9" t="s">
        <v>222</v>
      </c>
      <c r="D39" s="9" t="s">
        <v>223</v>
      </c>
      <c r="E39" s="9" t="s">
        <v>16</v>
      </c>
      <c r="F39" s="9" t="s">
        <v>224</v>
      </c>
      <c r="G39" s="9" t="s">
        <v>225</v>
      </c>
      <c r="H39" s="9" t="s">
        <v>226</v>
      </c>
      <c r="I39" s="9" t="s">
        <v>33</v>
      </c>
      <c r="J39" s="9" t="s">
        <v>227</v>
      </c>
    </row>
    <row r="40" s="3" customFormat="true" ht="28" customHeight="true" spans="1:10">
      <c r="A40" s="8">
        <v>36</v>
      </c>
      <c r="B40" s="9" t="s">
        <v>228</v>
      </c>
      <c r="C40" s="9" t="s">
        <v>229</v>
      </c>
      <c r="D40" s="9" t="s">
        <v>230</v>
      </c>
      <c r="E40" s="9" t="s">
        <v>16</v>
      </c>
      <c r="F40" s="9" t="s">
        <v>231</v>
      </c>
      <c r="G40" s="9" t="s">
        <v>232</v>
      </c>
      <c r="H40" s="9" t="s">
        <v>233</v>
      </c>
      <c r="I40" s="9" t="s">
        <v>33</v>
      </c>
      <c r="J40" s="9" t="s">
        <v>234</v>
      </c>
    </row>
    <row r="41" s="3" customFormat="true" ht="28" customHeight="true" spans="1:10">
      <c r="A41" s="8">
        <v>37</v>
      </c>
      <c r="B41" s="9" t="s">
        <v>235</v>
      </c>
      <c r="C41" s="9" t="s">
        <v>236</v>
      </c>
      <c r="D41" s="9" t="s">
        <v>237</v>
      </c>
      <c r="E41" s="9" t="s">
        <v>16</v>
      </c>
      <c r="F41" s="9" t="s">
        <v>238</v>
      </c>
      <c r="G41" s="9" t="s">
        <v>239</v>
      </c>
      <c r="H41" s="9" t="s">
        <v>240</v>
      </c>
      <c r="I41" s="9" t="s">
        <v>33</v>
      </c>
      <c r="J41" s="9" t="s">
        <v>241</v>
      </c>
    </row>
    <row r="42" s="3" customFormat="true" ht="28" customHeight="true" spans="1:10">
      <c r="A42" s="8">
        <v>38</v>
      </c>
      <c r="B42" s="9" t="s">
        <v>242</v>
      </c>
      <c r="C42" s="9" t="s">
        <v>243</v>
      </c>
      <c r="D42" s="9" t="s">
        <v>244</v>
      </c>
      <c r="E42" s="9" t="s">
        <v>16</v>
      </c>
      <c r="F42" s="9" t="s">
        <v>245</v>
      </c>
      <c r="G42" s="9" t="s">
        <v>246</v>
      </c>
      <c r="H42" s="9" t="s">
        <v>247</v>
      </c>
      <c r="I42" s="9" t="s">
        <v>33</v>
      </c>
      <c r="J42" s="9" t="s">
        <v>248</v>
      </c>
    </row>
    <row r="43" s="3" customFormat="true" ht="28" customHeight="true" spans="1:10">
      <c r="A43" s="8">
        <v>39</v>
      </c>
      <c r="B43" s="9" t="s">
        <v>249</v>
      </c>
      <c r="C43" s="9" t="s">
        <v>250</v>
      </c>
      <c r="D43" s="9" t="s">
        <v>251</v>
      </c>
      <c r="E43" s="9" t="s">
        <v>16</v>
      </c>
      <c r="F43" s="9" t="s">
        <v>252</v>
      </c>
      <c r="G43" s="9" t="s">
        <v>253</v>
      </c>
      <c r="H43" s="9" t="s">
        <v>254</v>
      </c>
      <c r="I43" s="9" t="s">
        <v>33</v>
      </c>
      <c r="J43" s="9" t="s">
        <v>255</v>
      </c>
    </row>
    <row r="44" s="3" customFormat="true" ht="28" customHeight="true" spans="1:10">
      <c r="A44" s="8">
        <v>40</v>
      </c>
      <c r="B44" s="9" t="s">
        <v>249</v>
      </c>
      <c r="C44" s="9" t="s">
        <v>250</v>
      </c>
      <c r="D44" s="9" t="s">
        <v>256</v>
      </c>
      <c r="E44" s="9" t="s">
        <v>16</v>
      </c>
      <c r="F44" s="9" t="s">
        <v>252</v>
      </c>
      <c r="G44" s="9" t="s">
        <v>257</v>
      </c>
      <c r="H44" s="9" t="s">
        <v>258</v>
      </c>
      <c r="I44" s="9" t="s">
        <v>33</v>
      </c>
      <c r="J44" s="9" t="s">
        <v>259</v>
      </c>
    </row>
    <row r="45" s="3" customFormat="true" ht="28" customHeight="true" spans="1:10">
      <c r="A45" s="8">
        <v>41</v>
      </c>
      <c r="B45" s="9" t="s">
        <v>260</v>
      </c>
      <c r="C45" s="9" t="s">
        <v>261</v>
      </c>
      <c r="D45" s="9" t="s">
        <v>262</v>
      </c>
      <c r="E45" s="9" t="s">
        <v>16</v>
      </c>
      <c r="F45" s="9" t="s">
        <v>263</v>
      </c>
      <c r="G45" s="9" t="s">
        <v>264</v>
      </c>
      <c r="H45" s="9" t="s">
        <v>265</v>
      </c>
      <c r="I45" s="9" t="s">
        <v>33</v>
      </c>
      <c r="J45" s="9" t="s">
        <v>266</v>
      </c>
    </row>
    <row r="46" s="3" customFormat="true" ht="28" customHeight="true" spans="1:10">
      <c r="A46" s="8">
        <v>42</v>
      </c>
      <c r="B46" s="9" t="s">
        <v>267</v>
      </c>
      <c r="C46" s="9" t="s">
        <v>268</v>
      </c>
      <c r="D46" s="9" t="s">
        <v>269</v>
      </c>
      <c r="E46" s="9" t="s">
        <v>16</v>
      </c>
      <c r="F46" s="9" t="s">
        <v>40</v>
      </c>
      <c r="G46" s="9" t="s">
        <v>270</v>
      </c>
      <c r="H46" s="9" t="s">
        <v>271</v>
      </c>
      <c r="I46" s="9" t="s">
        <v>33</v>
      </c>
      <c r="J46" s="9" t="s">
        <v>272</v>
      </c>
    </row>
    <row r="47" s="3" customFormat="true" ht="28" customHeight="true" spans="1:10">
      <c r="A47" s="8">
        <v>43</v>
      </c>
      <c r="B47" s="9" t="s">
        <v>273</v>
      </c>
      <c r="C47" s="9" t="s">
        <v>274</v>
      </c>
      <c r="D47" s="9" t="s">
        <v>137</v>
      </c>
      <c r="E47" s="9" t="s">
        <v>16</v>
      </c>
      <c r="F47" s="9" t="s">
        <v>275</v>
      </c>
      <c r="G47" s="9" t="s">
        <v>276</v>
      </c>
      <c r="H47" s="9" t="s">
        <v>277</v>
      </c>
      <c r="I47" s="9" t="s">
        <v>33</v>
      </c>
      <c r="J47" s="9" t="s">
        <v>278</v>
      </c>
    </row>
    <row r="48" s="3" customFormat="true" ht="28" customHeight="true" spans="1:10">
      <c r="A48" s="8">
        <v>44</v>
      </c>
      <c r="B48" s="9" t="s">
        <v>279</v>
      </c>
      <c r="C48" s="9" t="s">
        <v>280</v>
      </c>
      <c r="D48" s="9" t="s">
        <v>281</v>
      </c>
      <c r="E48" s="9" t="s">
        <v>16</v>
      </c>
      <c r="F48" s="9" t="s">
        <v>282</v>
      </c>
      <c r="G48" s="9" t="s">
        <v>239</v>
      </c>
      <c r="H48" s="9" t="s">
        <v>283</v>
      </c>
      <c r="I48" s="9" t="s">
        <v>33</v>
      </c>
      <c r="J48" s="9" t="s">
        <v>284</v>
      </c>
    </row>
    <row r="49" s="3" customFormat="true" ht="28" customHeight="true" spans="1:10">
      <c r="A49" s="8">
        <v>45</v>
      </c>
      <c r="B49" s="9" t="s">
        <v>285</v>
      </c>
      <c r="C49" s="9" t="s">
        <v>286</v>
      </c>
      <c r="D49" s="9" t="s">
        <v>137</v>
      </c>
      <c r="E49" s="9" t="s">
        <v>16</v>
      </c>
      <c r="F49" s="9" t="s">
        <v>287</v>
      </c>
      <c r="G49" s="9" t="s">
        <v>288</v>
      </c>
      <c r="H49" s="9" t="s">
        <v>258</v>
      </c>
      <c r="I49" s="9" t="s">
        <v>33</v>
      </c>
      <c r="J49" s="9" t="s">
        <v>289</v>
      </c>
    </row>
    <row r="50" s="3" customFormat="true" ht="28" customHeight="true" spans="1:10">
      <c r="A50" s="8">
        <v>46</v>
      </c>
      <c r="B50" s="9" t="s">
        <v>290</v>
      </c>
      <c r="C50" s="9" t="s">
        <v>291</v>
      </c>
      <c r="D50" s="9" t="s">
        <v>292</v>
      </c>
      <c r="E50" s="9" t="s">
        <v>16</v>
      </c>
      <c r="F50" s="9" t="s">
        <v>293</v>
      </c>
      <c r="G50" s="9" t="s">
        <v>211</v>
      </c>
      <c r="H50" s="9" t="s">
        <v>294</v>
      </c>
      <c r="I50" s="9" t="s">
        <v>33</v>
      </c>
      <c r="J50" s="9" t="s">
        <v>295</v>
      </c>
    </row>
    <row r="51" s="3" customFormat="true" ht="28" customHeight="true" spans="1:10">
      <c r="A51" s="8">
        <v>47</v>
      </c>
      <c r="B51" s="9" t="s">
        <v>235</v>
      </c>
      <c r="C51" s="9" t="s">
        <v>236</v>
      </c>
      <c r="D51" s="9" t="s">
        <v>296</v>
      </c>
      <c r="E51" s="9" t="s">
        <v>16</v>
      </c>
      <c r="F51" s="9" t="s">
        <v>297</v>
      </c>
      <c r="G51" s="9" t="s">
        <v>239</v>
      </c>
      <c r="H51" s="9" t="s">
        <v>298</v>
      </c>
      <c r="I51" s="9" t="s">
        <v>33</v>
      </c>
      <c r="J51" s="9" t="s">
        <v>299</v>
      </c>
    </row>
    <row r="52" s="3" customFormat="true" ht="28" customHeight="true" spans="1:10">
      <c r="A52" s="8">
        <v>48</v>
      </c>
      <c r="B52" s="9" t="s">
        <v>300</v>
      </c>
      <c r="C52" s="9" t="s">
        <v>301</v>
      </c>
      <c r="D52" s="9" t="s">
        <v>302</v>
      </c>
      <c r="E52" s="9" t="s">
        <v>16</v>
      </c>
      <c r="F52" s="9" t="s">
        <v>303</v>
      </c>
      <c r="G52" s="9" t="s">
        <v>211</v>
      </c>
      <c r="H52" s="9" t="s">
        <v>127</v>
      </c>
      <c r="I52" s="9" t="s">
        <v>33</v>
      </c>
      <c r="J52" s="9" t="s">
        <v>304</v>
      </c>
    </row>
    <row r="53" s="3" customFormat="true" ht="28" customHeight="true" spans="1:10">
      <c r="A53" s="8">
        <v>49</v>
      </c>
      <c r="B53" s="9" t="s">
        <v>305</v>
      </c>
      <c r="C53" s="9" t="s">
        <v>306</v>
      </c>
      <c r="D53" s="9" t="s">
        <v>307</v>
      </c>
      <c r="E53" s="9" t="s">
        <v>16</v>
      </c>
      <c r="F53" s="9" t="s">
        <v>308</v>
      </c>
      <c r="G53" s="9" t="s">
        <v>270</v>
      </c>
      <c r="H53" s="9" t="s">
        <v>309</v>
      </c>
      <c r="I53" s="9" t="s">
        <v>33</v>
      </c>
      <c r="J53" s="9" t="s">
        <v>310</v>
      </c>
    </row>
    <row r="54" s="3" customFormat="true" ht="28" customHeight="true" spans="1:10">
      <c r="A54" s="8">
        <v>50</v>
      </c>
      <c r="B54" s="9" t="s">
        <v>311</v>
      </c>
      <c r="C54" s="9" t="s">
        <v>312</v>
      </c>
      <c r="D54" s="9" t="s">
        <v>313</v>
      </c>
      <c r="E54" s="9" t="s">
        <v>16</v>
      </c>
      <c r="F54" s="9" t="s">
        <v>314</v>
      </c>
      <c r="G54" s="9" t="s">
        <v>315</v>
      </c>
      <c r="H54" s="9" t="s">
        <v>316</v>
      </c>
      <c r="I54" s="9" t="s">
        <v>33</v>
      </c>
      <c r="J54" s="9" t="s">
        <v>317</v>
      </c>
    </row>
    <row r="55" s="3" customFormat="true" ht="28" customHeight="true" spans="1:10">
      <c r="A55" s="8">
        <v>51</v>
      </c>
      <c r="B55" s="9" t="s">
        <v>318</v>
      </c>
      <c r="C55" s="9" t="s">
        <v>319</v>
      </c>
      <c r="D55" s="9" t="s">
        <v>189</v>
      </c>
      <c r="E55" s="9" t="s">
        <v>16</v>
      </c>
      <c r="F55" s="9" t="s">
        <v>320</v>
      </c>
      <c r="G55" s="9" t="s">
        <v>264</v>
      </c>
      <c r="H55" s="9" t="s">
        <v>321</v>
      </c>
      <c r="I55" s="9" t="s">
        <v>33</v>
      </c>
      <c r="J55" s="9" t="s">
        <v>322</v>
      </c>
    </row>
    <row r="56" s="3" customFormat="true" ht="28" customHeight="true" spans="1:10">
      <c r="A56" s="8">
        <v>52</v>
      </c>
      <c r="B56" s="9" t="s">
        <v>235</v>
      </c>
      <c r="C56" s="9" t="s">
        <v>236</v>
      </c>
      <c r="D56" s="9" t="s">
        <v>323</v>
      </c>
      <c r="E56" s="9" t="s">
        <v>16</v>
      </c>
      <c r="F56" s="9" t="s">
        <v>238</v>
      </c>
      <c r="G56" s="9" t="s">
        <v>239</v>
      </c>
      <c r="H56" s="9" t="s">
        <v>324</v>
      </c>
      <c r="I56" s="9" t="s">
        <v>33</v>
      </c>
      <c r="J56" s="9" t="s">
        <v>325</v>
      </c>
    </row>
    <row r="57" s="3" customFormat="true" ht="28" customHeight="true" spans="1:10">
      <c r="A57" s="8">
        <v>53</v>
      </c>
      <c r="B57" s="9" t="s">
        <v>305</v>
      </c>
      <c r="C57" s="9" t="s">
        <v>306</v>
      </c>
      <c r="D57" s="9" t="s">
        <v>326</v>
      </c>
      <c r="E57" s="9" t="s">
        <v>16</v>
      </c>
      <c r="F57" s="9" t="s">
        <v>327</v>
      </c>
      <c r="G57" s="9" t="s">
        <v>239</v>
      </c>
      <c r="H57" s="9" t="s">
        <v>328</v>
      </c>
      <c r="I57" s="9" t="s">
        <v>33</v>
      </c>
      <c r="J57" s="9" t="s">
        <v>329</v>
      </c>
    </row>
    <row r="58" s="3" customFormat="true" ht="28" customHeight="true" spans="1:10">
      <c r="A58" s="8">
        <v>54</v>
      </c>
      <c r="B58" s="9" t="s">
        <v>330</v>
      </c>
      <c r="C58" s="9" t="s">
        <v>331</v>
      </c>
      <c r="D58" s="9" t="s">
        <v>332</v>
      </c>
      <c r="E58" s="9" t="s">
        <v>16</v>
      </c>
      <c r="F58" s="9" t="s">
        <v>333</v>
      </c>
      <c r="G58" s="9" t="s">
        <v>225</v>
      </c>
      <c r="H58" s="9" t="s">
        <v>334</v>
      </c>
      <c r="I58" s="9" t="s">
        <v>33</v>
      </c>
      <c r="J58" s="9" t="s">
        <v>335</v>
      </c>
    </row>
    <row r="59" s="3" customFormat="true" ht="28" customHeight="true" spans="1:10">
      <c r="A59" s="8">
        <v>55</v>
      </c>
      <c r="B59" s="9" t="s">
        <v>330</v>
      </c>
      <c r="C59" s="9" t="s">
        <v>331</v>
      </c>
      <c r="D59" s="9" t="s">
        <v>336</v>
      </c>
      <c r="E59" s="9" t="s">
        <v>16</v>
      </c>
      <c r="F59" s="9" t="s">
        <v>224</v>
      </c>
      <c r="G59" s="9" t="s">
        <v>225</v>
      </c>
      <c r="H59" s="9" t="s">
        <v>334</v>
      </c>
      <c r="I59" s="9" t="s">
        <v>33</v>
      </c>
      <c r="J59" s="9" t="s">
        <v>337</v>
      </c>
    </row>
    <row r="60" s="3" customFormat="true" ht="28" customHeight="true" spans="1:10">
      <c r="A60" s="8">
        <v>56</v>
      </c>
      <c r="B60" s="9" t="s">
        <v>338</v>
      </c>
      <c r="C60" s="9" t="s">
        <v>339</v>
      </c>
      <c r="D60" s="9" t="s">
        <v>340</v>
      </c>
      <c r="E60" s="9" t="s">
        <v>16</v>
      </c>
      <c r="F60" s="9" t="s">
        <v>341</v>
      </c>
      <c r="G60" s="9" t="s">
        <v>342</v>
      </c>
      <c r="H60" s="9" t="s">
        <v>343</v>
      </c>
      <c r="I60" s="9" t="s">
        <v>33</v>
      </c>
      <c r="J60" s="9" t="s">
        <v>344</v>
      </c>
    </row>
    <row r="61" s="3" customFormat="true" ht="28" customHeight="true" spans="1:10">
      <c r="A61" s="8">
        <v>57</v>
      </c>
      <c r="B61" s="9" t="s">
        <v>318</v>
      </c>
      <c r="C61" s="9" t="s">
        <v>319</v>
      </c>
      <c r="D61" s="9" t="s">
        <v>345</v>
      </c>
      <c r="E61" s="9" t="s">
        <v>16</v>
      </c>
      <c r="F61" s="9" t="s">
        <v>346</v>
      </c>
      <c r="G61" s="9" t="s">
        <v>211</v>
      </c>
      <c r="H61" s="9" t="s">
        <v>347</v>
      </c>
      <c r="I61" s="9" t="s">
        <v>33</v>
      </c>
      <c r="J61" s="9" t="s">
        <v>348</v>
      </c>
    </row>
    <row r="62" s="3" customFormat="true" ht="28" customHeight="true" spans="1:10">
      <c r="A62" s="8">
        <v>58</v>
      </c>
      <c r="B62" s="9" t="s">
        <v>13</v>
      </c>
      <c r="C62" s="9" t="s">
        <v>193</v>
      </c>
      <c r="D62" s="9" t="s">
        <v>194</v>
      </c>
      <c r="E62" s="9" t="s">
        <v>16</v>
      </c>
      <c r="F62" s="9" t="s">
        <v>40</v>
      </c>
      <c r="G62" s="9" t="s">
        <v>349</v>
      </c>
      <c r="H62" s="9" t="s">
        <v>350</v>
      </c>
      <c r="I62" s="9" t="s">
        <v>33</v>
      </c>
      <c r="J62" s="9" t="s">
        <v>351</v>
      </c>
    </row>
    <row r="63" s="3" customFormat="true" ht="28" customHeight="true" spans="1:10">
      <c r="A63" s="8">
        <v>59</v>
      </c>
      <c r="B63" s="9" t="s">
        <v>352</v>
      </c>
      <c r="C63" s="9" t="s">
        <v>353</v>
      </c>
      <c r="D63" s="9" t="s">
        <v>354</v>
      </c>
      <c r="E63" s="9" t="s">
        <v>16</v>
      </c>
      <c r="F63" s="9" t="s">
        <v>355</v>
      </c>
      <c r="G63" s="9" t="s">
        <v>356</v>
      </c>
      <c r="H63" s="9" t="s">
        <v>357</v>
      </c>
      <c r="I63" s="9" t="s">
        <v>33</v>
      </c>
      <c r="J63" s="9" t="s">
        <v>358</v>
      </c>
    </row>
    <row r="64" s="3" customFormat="true" ht="28" customHeight="true" spans="1:10">
      <c r="A64" s="8">
        <v>60</v>
      </c>
      <c r="B64" s="9" t="s">
        <v>273</v>
      </c>
      <c r="C64" s="9" t="s">
        <v>274</v>
      </c>
      <c r="D64" s="9" t="s">
        <v>184</v>
      </c>
      <c r="E64" s="9" t="s">
        <v>16</v>
      </c>
      <c r="F64" s="9" t="s">
        <v>275</v>
      </c>
      <c r="G64" s="9" t="s">
        <v>276</v>
      </c>
      <c r="H64" s="9" t="s">
        <v>359</v>
      </c>
      <c r="I64" s="9" t="s">
        <v>33</v>
      </c>
      <c r="J64" s="9" t="s">
        <v>360</v>
      </c>
    </row>
    <row r="65" s="3" customFormat="true" ht="28" customHeight="true" spans="1:10">
      <c r="A65" s="8">
        <v>61</v>
      </c>
      <c r="B65" s="9" t="s">
        <v>361</v>
      </c>
      <c r="C65" s="9" t="s">
        <v>362</v>
      </c>
      <c r="D65" s="9" t="s">
        <v>363</v>
      </c>
      <c r="E65" s="9" t="s">
        <v>16</v>
      </c>
      <c r="F65" s="9" t="s">
        <v>364</v>
      </c>
      <c r="G65" s="9" t="s">
        <v>365</v>
      </c>
      <c r="H65" s="9" t="s">
        <v>366</v>
      </c>
      <c r="I65" s="9" t="s">
        <v>33</v>
      </c>
      <c r="J65" s="9" t="s">
        <v>367</v>
      </c>
    </row>
    <row r="66" s="3" customFormat="true" ht="28" customHeight="true" spans="1:10">
      <c r="A66" s="8">
        <v>62</v>
      </c>
      <c r="B66" s="9" t="s">
        <v>22</v>
      </c>
      <c r="C66" s="9" t="s">
        <v>23</v>
      </c>
      <c r="D66" s="9" t="s">
        <v>202</v>
      </c>
      <c r="E66" s="9" t="s">
        <v>16</v>
      </c>
      <c r="F66" s="9" t="s">
        <v>40</v>
      </c>
      <c r="G66" s="9" t="s">
        <v>270</v>
      </c>
      <c r="H66" s="9" t="s">
        <v>368</v>
      </c>
      <c r="I66" s="9" t="s">
        <v>33</v>
      </c>
      <c r="J66" s="9" t="s">
        <v>369</v>
      </c>
    </row>
    <row r="67" s="3" customFormat="true" ht="28" customHeight="true" spans="1:10">
      <c r="A67" s="8">
        <v>63</v>
      </c>
      <c r="B67" s="9" t="s">
        <v>249</v>
      </c>
      <c r="C67" s="9" t="s">
        <v>250</v>
      </c>
      <c r="D67" s="9" t="s">
        <v>370</v>
      </c>
      <c r="E67" s="9" t="s">
        <v>16</v>
      </c>
      <c r="F67" s="9" t="s">
        <v>252</v>
      </c>
      <c r="G67" s="9" t="s">
        <v>257</v>
      </c>
      <c r="H67" s="9" t="s">
        <v>371</v>
      </c>
      <c r="I67" s="9" t="s">
        <v>33</v>
      </c>
      <c r="J67" s="9" t="s">
        <v>372</v>
      </c>
    </row>
    <row r="68" s="3" customFormat="true" ht="28" customHeight="true" spans="1:10">
      <c r="A68" s="8">
        <v>64</v>
      </c>
      <c r="B68" s="9" t="s">
        <v>267</v>
      </c>
      <c r="C68" s="9" t="s">
        <v>268</v>
      </c>
      <c r="D68" s="9" t="s">
        <v>373</v>
      </c>
      <c r="E68" s="9" t="s">
        <v>16</v>
      </c>
      <c r="F68" s="9" t="s">
        <v>40</v>
      </c>
      <c r="G68" s="9" t="s">
        <v>270</v>
      </c>
      <c r="H68" s="9" t="s">
        <v>271</v>
      </c>
      <c r="I68" s="9" t="s">
        <v>33</v>
      </c>
      <c r="J68" s="9" t="s">
        <v>374</v>
      </c>
    </row>
    <row r="69" s="3" customFormat="true" ht="28" customHeight="true" spans="1:10">
      <c r="A69" s="8">
        <v>65</v>
      </c>
      <c r="B69" s="9" t="s">
        <v>318</v>
      </c>
      <c r="C69" s="9" t="s">
        <v>319</v>
      </c>
      <c r="D69" s="9" t="s">
        <v>94</v>
      </c>
      <c r="E69" s="9" t="s">
        <v>16</v>
      </c>
      <c r="F69" s="9" t="s">
        <v>375</v>
      </c>
      <c r="G69" s="9" t="s">
        <v>376</v>
      </c>
      <c r="H69" s="9" t="s">
        <v>377</v>
      </c>
      <c r="I69" s="9" t="s">
        <v>33</v>
      </c>
      <c r="J69" s="9" t="s">
        <v>378</v>
      </c>
    </row>
    <row r="70" s="3" customFormat="true" ht="28" customHeight="true" spans="1:10">
      <c r="A70" s="8">
        <v>66</v>
      </c>
      <c r="B70" s="9" t="s">
        <v>379</v>
      </c>
      <c r="C70" s="9" t="s">
        <v>380</v>
      </c>
      <c r="D70" s="9" t="s">
        <v>354</v>
      </c>
      <c r="E70" s="9" t="s">
        <v>16</v>
      </c>
      <c r="F70" s="9" t="s">
        <v>381</v>
      </c>
      <c r="G70" s="9" t="s">
        <v>264</v>
      </c>
      <c r="H70" s="19">
        <v>43984</v>
      </c>
      <c r="I70" s="9" t="s">
        <v>33</v>
      </c>
      <c r="J70" s="9" t="s">
        <v>382</v>
      </c>
    </row>
    <row r="71" s="3" customFormat="true" ht="28" customHeight="true" spans="1:10">
      <c r="A71" s="8">
        <v>67</v>
      </c>
      <c r="B71" s="9" t="s">
        <v>383</v>
      </c>
      <c r="C71" s="9" t="s">
        <v>384</v>
      </c>
      <c r="D71" s="9" t="s">
        <v>385</v>
      </c>
      <c r="E71" s="9" t="s">
        <v>16</v>
      </c>
      <c r="F71" s="9" t="s">
        <v>386</v>
      </c>
      <c r="G71" s="9" t="s">
        <v>211</v>
      </c>
      <c r="H71" s="9" t="s">
        <v>387</v>
      </c>
      <c r="I71" s="9" t="s">
        <v>388</v>
      </c>
      <c r="J71" s="9" t="s">
        <v>389</v>
      </c>
    </row>
    <row r="72" s="3" customFormat="true" ht="28" customHeight="true" spans="1:10">
      <c r="A72" s="8">
        <v>68</v>
      </c>
      <c r="B72" s="9" t="s">
        <v>44</v>
      </c>
      <c r="C72" s="9" t="s">
        <v>45</v>
      </c>
      <c r="D72" s="9" t="s">
        <v>46</v>
      </c>
      <c r="E72" s="9" t="s">
        <v>16</v>
      </c>
      <c r="F72" s="9" t="s">
        <v>390</v>
      </c>
      <c r="G72" s="9" t="s">
        <v>391</v>
      </c>
      <c r="H72" s="9" t="s">
        <v>19</v>
      </c>
      <c r="I72" s="9" t="s">
        <v>50</v>
      </c>
      <c r="J72" s="9" t="s">
        <v>392</v>
      </c>
    </row>
    <row r="73" s="3" customFormat="true" ht="28" customHeight="true" spans="1:10">
      <c r="A73" s="8">
        <v>69</v>
      </c>
      <c r="B73" s="9" t="s">
        <v>78</v>
      </c>
      <c r="C73" s="9" t="s">
        <v>393</v>
      </c>
      <c r="D73" s="9" t="s">
        <v>394</v>
      </c>
      <c r="E73" s="9" t="s">
        <v>16</v>
      </c>
      <c r="F73" s="9" t="s">
        <v>395</v>
      </c>
      <c r="G73" s="9" t="s">
        <v>396</v>
      </c>
      <c r="H73" s="9" t="s">
        <v>397</v>
      </c>
      <c r="I73" s="9" t="s">
        <v>57</v>
      </c>
      <c r="J73" s="9" t="s">
        <v>398</v>
      </c>
    </row>
    <row r="74" s="3" customFormat="true" ht="28" customHeight="true" spans="1:10">
      <c r="A74" s="8">
        <v>70</v>
      </c>
      <c r="B74" s="9" t="s">
        <v>52</v>
      </c>
      <c r="C74" s="9" t="s">
        <v>399</v>
      </c>
      <c r="D74" s="9" t="s">
        <v>400</v>
      </c>
      <c r="E74" s="9" t="s">
        <v>16</v>
      </c>
      <c r="F74" s="9" t="s">
        <v>54</v>
      </c>
      <c r="G74" s="9" t="s">
        <v>401</v>
      </c>
      <c r="H74" s="9" t="s">
        <v>56</v>
      </c>
      <c r="I74" s="9" t="s">
        <v>57</v>
      </c>
      <c r="J74" s="9" t="s">
        <v>402</v>
      </c>
    </row>
    <row r="75" s="3" customFormat="true" ht="28" customHeight="true" spans="1:10">
      <c r="A75" s="8">
        <v>71</v>
      </c>
      <c r="B75" s="9" t="s">
        <v>403</v>
      </c>
      <c r="C75" s="9" t="s">
        <v>404</v>
      </c>
      <c r="D75" s="9" t="s">
        <v>405</v>
      </c>
      <c r="E75" s="9" t="s">
        <v>16</v>
      </c>
      <c r="F75" s="9" t="s">
        <v>62</v>
      </c>
      <c r="G75" s="9" t="s">
        <v>406</v>
      </c>
      <c r="H75" s="9" t="s">
        <v>407</v>
      </c>
      <c r="I75" s="9" t="s">
        <v>57</v>
      </c>
      <c r="J75" s="9" t="s">
        <v>408</v>
      </c>
    </row>
    <row r="76" s="3" customFormat="true" ht="28" customHeight="true" spans="1:10">
      <c r="A76" s="8">
        <v>72</v>
      </c>
      <c r="B76" s="9" t="s">
        <v>78</v>
      </c>
      <c r="C76" s="9" t="s">
        <v>393</v>
      </c>
      <c r="D76" s="9" t="s">
        <v>394</v>
      </c>
      <c r="E76" s="9" t="s">
        <v>16</v>
      </c>
      <c r="F76" s="9" t="s">
        <v>409</v>
      </c>
      <c r="G76" s="9" t="s">
        <v>410</v>
      </c>
      <c r="H76" s="9" t="s">
        <v>371</v>
      </c>
      <c r="I76" s="9" t="s">
        <v>72</v>
      </c>
      <c r="J76" s="9" t="s">
        <v>411</v>
      </c>
    </row>
    <row r="77" s="3" customFormat="true" ht="28" customHeight="true" spans="1:10">
      <c r="A77" s="8">
        <v>73</v>
      </c>
      <c r="B77" s="9" t="s">
        <v>78</v>
      </c>
      <c r="C77" s="9" t="s">
        <v>393</v>
      </c>
      <c r="D77" s="9" t="s">
        <v>394</v>
      </c>
      <c r="E77" s="9" t="s">
        <v>16</v>
      </c>
      <c r="F77" s="9" t="s">
        <v>81</v>
      </c>
      <c r="G77" s="9" t="s">
        <v>406</v>
      </c>
      <c r="H77" s="9" t="s">
        <v>412</v>
      </c>
      <c r="I77" s="9" t="s">
        <v>72</v>
      </c>
      <c r="J77" s="9" t="s">
        <v>413</v>
      </c>
    </row>
    <row r="78" s="3" customFormat="true" ht="28" customHeight="true" spans="1:10">
      <c r="A78" s="8">
        <v>74</v>
      </c>
      <c r="B78" s="9" t="s">
        <v>52</v>
      </c>
      <c r="C78" s="9" t="s">
        <v>399</v>
      </c>
      <c r="D78" s="9" t="s">
        <v>414</v>
      </c>
      <c r="E78" s="9" t="s">
        <v>16</v>
      </c>
      <c r="F78" s="9" t="s">
        <v>409</v>
      </c>
      <c r="G78" s="9" t="s">
        <v>401</v>
      </c>
      <c r="H78" s="9" t="s">
        <v>56</v>
      </c>
      <c r="I78" s="9" t="s">
        <v>72</v>
      </c>
      <c r="J78" s="9" t="s">
        <v>415</v>
      </c>
    </row>
    <row r="79" s="3" customFormat="true" ht="28" customHeight="true" spans="1:10">
      <c r="A79" s="8">
        <v>75</v>
      </c>
      <c r="B79" s="9" t="s">
        <v>52</v>
      </c>
      <c r="C79" s="9" t="s">
        <v>399</v>
      </c>
      <c r="D79" s="9" t="s">
        <v>414</v>
      </c>
      <c r="E79" s="9" t="s">
        <v>16</v>
      </c>
      <c r="F79" s="9" t="s">
        <v>416</v>
      </c>
      <c r="G79" s="9" t="s">
        <v>401</v>
      </c>
      <c r="H79" s="9" t="s">
        <v>294</v>
      </c>
      <c r="I79" s="9" t="s">
        <v>72</v>
      </c>
      <c r="J79" s="9" t="s">
        <v>417</v>
      </c>
    </row>
    <row r="80" s="3" customFormat="true" ht="28" customHeight="true" spans="1:10">
      <c r="A80" s="8">
        <v>76</v>
      </c>
      <c r="B80" s="9" t="s">
        <v>59</v>
      </c>
      <c r="C80" s="9" t="s">
        <v>60</v>
      </c>
      <c r="D80" s="9" t="s">
        <v>61</v>
      </c>
      <c r="E80" s="9" t="s">
        <v>16</v>
      </c>
      <c r="F80" s="9" t="s">
        <v>418</v>
      </c>
      <c r="G80" s="9" t="s">
        <v>419</v>
      </c>
      <c r="H80" s="9" t="s">
        <v>420</v>
      </c>
      <c r="I80" s="9" t="s">
        <v>72</v>
      </c>
      <c r="J80" s="9" t="s">
        <v>421</v>
      </c>
    </row>
    <row r="81" s="3" customFormat="true" ht="28" customHeight="true" spans="1:10">
      <c r="A81" s="8">
        <v>77</v>
      </c>
      <c r="B81" s="9" t="s">
        <v>59</v>
      </c>
      <c r="C81" s="9" t="s">
        <v>60</v>
      </c>
      <c r="D81" s="9" t="s">
        <v>94</v>
      </c>
      <c r="E81" s="9" t="s">
        <v>16</v>
      </c>
      <c r="F81" s="9" t="s">
        <v>69</v>
      </c>
      <c r="G81" s="9" t="s">
        <v>422</v>
      </c>
      <c r="H81" s="9" t="s">
        <v>420</v>
      </c>
      <c r="I81" s="9" t="s">
        <v>72</v>
      </c>
      <c r="J81" s="9" t="s">
        <v>423</v>
      </c>
    </row>
    <row r="82" s="3" customFormat="true" ht="28" customHeight="true" spans="1:10">
      <c r="A82" s="8">
        <v>78</v>
      </c>
      <c r="B82" s="9" t="s">
        <v>424</v>
      </c>
      <c r="C82" s="9" t="s">
        <v>67</v>
      </c>
      <c r="D82" s="9" t="s">
        <v>373</v>
      </c>
      <c r="E82" s="9" t="s">
        <v>16</v>
      </c>
      <c r="F82" s="9" t="s">
        <v>425</v>
      </c>
      <c r="G82" s="9" t="s">
        <v>426</v>
      </c>
      <c r="H82" s="9" t="s">
        <v>427</v>
      </c>
      <c r="I82" s="9" t="s">
        <v>72</v>
      </c>
      <c r="J82" s="9" t="s">
        <v>428</v>
      </c>
    </row>
    <row r="83" s="3" customFormat="true" ht="28" customHeight="true" spans="1:10">
      <c r="A83" s="8">
        <v>79</v>
      </c>
      <c r="B83" s="9" t="s">
        <v>66</v>
      </c>
      <c r="C83" s="9" t="s">
        <v>67</v>
      </c>
      <c r="D83" s="9" t="s">
        <v>373</v>
      </c>
      <c r="E83" s="9" t="s">
        <v>16</v>
      </c>
      <c r="F83" s="9" t="s">
        <v>429</v>
      </c>
      <c r="G83" s="9" t="s">
        <v>430</v>
      </c>
      <c r="H83" s="9" t="s">
        <v>83</v>
      </c>
      <c r="I83" s="9" t="s">
        <v>72</v>
      </c>
      <c r="J83" s="9" t="s">
        <v>431</v>
      </c>
    </row>
    <row r="84" s="3" customFormat="true" ht="28" customHeight="true" spans="1:10">
      <c r="A84" s="8">
        <v>80</v>
      </c>
      <c r="B84" s="9" t="s">
        <v>432</v>
      </c>
      <c r="C84" s="9" t="s">
        <v>433</v>
      </c>
      <c r="D84" s="9" t="s">
        <v>434</v>
      </c>
      <c r="E84" s="9" t="s">
        <v>16</v>
      </c>
      <c r="F84" s="9" t="s">
        <v>435</v>
      </c>
      <c r="G84" s="9" t="s">
        <v>436</v>
      </c>
      <c r="H84" s="9" t="s">
        <v>90</v>
      </c>
      <c r="I84" s="9" t="s">
        <v>437</v>
      </c>
      <c r="J84" s="9" t="s">
        <v>438</v>
      </c>
    </row>
    <row r="85" s="3" customFormat="true" ht="28" customHeight="true" spans="1:10">
      <c r="A85" s="8">
        <v>81</v>
      </c>
      <c r="B85" s="9" t="s">
        <v>439</v>
      </c>
      <c r="C85" s="9" t="s">
        <v>440</v>
      </c>
      <c r="D85" s="9" t="s">
        <v>414</v>
      </c>
      <c r="E85" s="9" t="s">
        <v>16</v>
      </c>
      <c r="F85" s="9" t="s">
        <v>441</v>
      </c>
      <c r="G85" s="9" t="s">
        <v>442</v>
      </c>
      <c r="H85" s="9" t="s">
        <v>443</v>
      </c>
      <c r="I85" s="9" t="s">
        <v>437</v>
      </c>
      <c r="J85" s="9" t="s">
        <v>444</v>
      </c>
    </row>
    <row r="86" s="3" customFormat="true" ht="28" customHeight="true" spans="1:10">
      <c r="A86" s="8">
        <v>82</v>
      </c>
      <c r="B86" s="9" t="s">
        <v>85</v>
      </c>
      <c r="C86" s="9" t="s">
        <v>445</v>
      </c>
      <c r="D86" s="9" t="s">
        <v>87</v>
      </c>
      <c r="E86" s="9" t="s">
        <v>16</v>
      </c>
      <c r="F86" s="9" t="s">
        <v>446</v>
      </c>
      <c r="G86" s="9" t="s">
        <v>447</v>
      </c>
      <c r="H86" s="9" t="s">
        <v>90</v>
      </c>
      <c r="I86" s="9" t="s">
        <v>91</v>
      </c>
      <c r="J86" s="9" t="s">
        <v>448</v>
      </c>
    </row>
    <row r="87" s="3" customFormat="true" ht="28" customHeight="true" spans="1:10">
      <c r="A87" s="8">
        <v>83</v>
      </c>
      <c r="B87" s="9" t="s">
        <v>449</v>
      </c>
      <c r="C87" s="9" t="s">
        <v>450</v>
      </c>
      <c r="D87" s="9" t="s">
        <v>451</v>
      </c>
      <c r="E87" s="9" t="s">
        <v>16</v>
      </c>
      <c r="F87" s="9" t="s">
        <v>99</v>
      </c>
      <c r="G87" s="9" t="s">
        <v>452</v>
      </c>
      <c r="H87" s="9" t="s">
        <v>453</v>
      </c>
      <c r="I87" s="9" t="s">
        <v>454</v>
      </c>
      <c r="J87" s="9" t="s">
        <v>455</v>
      </c>
    </row>
    <row r="88" s="3" customFormat="true" ht="28" customHeight="true" spans="1:10">
      <c r="A88" s="8">
        <v>84</v>
      </c>
      <c r="B88" s="9" t="s">
        <v>456</v>
      </c>
      <c r="C88" s="9" t="s">
        <v>457</v>
      </c>
      <c r="D88" s="9" t="s">
        <v>237</v>
      </c>
      <c r="E88" s="9" t="s">
        <v>16</v>
      </c>
      <c r="F88" s="9" t="s">
        <v>458</v>
      </c>
      <c r="G88" s="9" t="s">
        <v>459</v>
      </c>
      <c r="H88" s="9" t="s">
        <v>133</v>
      </c>
      <c r="I88" s="9" t="s">
        <v>141</v>
      </c>
      <c r="J88" s="9" t="s">
        <v>460</v>
      </c>
    </row>
    <row r="89" s="3" customFormat="true" ht="28" customHeight="true" spans="1:10">
      <c r="A89" s="8">
        <v>85</v>
      </c>
      <c r="B89" s="9" t="s">
        <v>135</v>
      </c>
      <c r="C89" s="9" t="s">
        <v>461</v>
      </c>
      <c r="D89" s="9" t="s">
        <v>137</v>
      </c>
      <c r="E89" s="9" t="s">
        <v>16</v>
      </c>
      <c r="F89" s="9" t="s">
        <v>462</v>
      </c>
      <c r="G89" s="9" t="s">
        <v>463</v>
      </c>
      <c r="H89" s="9" t="s">
        <v>140</v>
      </c>
      <c r="I89" s="9" t="s">
        <v>141</v>
      </c>
      <c r="J89" s="9" t="s">
        <v>464</v>
      </c>
    </row>
    <row r="90" s="3" customFormat="true" ht="28" customHeight="true" spans="1:10">
      <c r="A90" s="8">
        <v>86</v>
      </c>
      <c r="B90" s="9" t="s">
        <v>465</v>
      </c>
      <c r="C90" s="9" t="s">
        <v>466</v>
      </c>
      <c r="D90" s="9" t="s">
        <v>467</v>
      </c>
      <c r="E90" s="9" t="s">
        <v>16</v>
      </c>
      <c r="F90" s="9" t="s">
        <v>468</v>
      </c>
      <c r="G90" s="9" t="s">
        <v>469</v>
      </c>
      <c r="H90" s="9" t="s">
        <v>470</v>
      </c>
      <c r="I90" s="9" t="s">
        <v>156</v>
      </c>
      <c r="J90" s="9" t="s">
        <v>471</v>
      </c>
    </row>
    <row r="91" s="3" customFormat="true" ht="28" customHeight="true" spans="1:10">
      <c r="A91" s="8">
        <v>87</v>
      </c>
      <c r="B91" s="9" t="s">
        <v>472</v>
      </c>
      <c r="C91" s="9" t="s">
        <v>473</v>
      </c>
      <c r="D91" s="9" t="s">
        <v>474</v>
      </c>
      <c r="E91" s="9" t="s">
        <v>16</v>
      </c>
      <c r="F91" s="9" t="s">
        <v>475</v>
      </c>
      <c r="G91" s="9" t="s">
        <v>476</v>
      </c>
      <c r="H91" s="9" t="s">
        <v>477</v>
      </c>
      <c r="I91" s="9" t="s">
        <v>180</v>
      </c>
      <c r="J91" s="9" t="s">
        <v>478</v>
      </c>
    </row>
    <row r="92" s="3" customFormat="true" ht="28" customHeight="true" spans="1:10">
      <c r="A92" s="8">
        <v>88</v>
      </c>
      <c r="B92" s="9" t="s">
        <v>479</v>
      </c>
      <c r="C92" s="9" t="s">
        <v>480</v>
      </c>
      <c r="D92" s="9" t="s">
        <v>481</v>
      </c>
      <c r="E92" s="9" t="s">
        <v>16</v>
      </c>
      <c r="F92" s="9" t="s">
        <v>482</v>
      </c>
      <c r="G92" s="9" t="s">
        <v>483</v>
      </c>
      <c r="H92" s="9" t="s">
        <v>484</v>
      </c>
      <c r="I92" s="9" t="s">
        <v>485</v>
      </c>
      <c r="J92" s="9" t="s">
        <v>486</v>
      </c>
    </row>
    <row r="93" s="3" customFormat="true" ht="28" customHeight="true" spans="1:10">
      <c r="A93" s="8">
        <v>89</v>
      </c>
      <c r="B93" s="17" t="s">
        <v>487</v>
      </c>
      <c r="C93" s="17" t="s">
        <v>488</v>
      </c>
      <c r="D93" s="17" t="s">
        <v>489</v>
      </c>
      <c r="E93" s="17" t="s">
        <v>16</v>
      </c>
      <c r="F93" s="17" t="s">
        <v>25</v>
      </c>
      <c r="G93" s="17" t="s">
        <v>270</v>
      </c>
      <c r="H93" s="18">
        <v>44291</v>
      </c>
      <c r="I93" s="17" t="s">
        <v>20</v>
      </c>
      <c r="J93" s="17" t="s">
        <v>490</v>
      </c>
    </row>
    <row r="94" s="3" customFormat="true" ht="28" customHeight="true" spans="1:10">
      <c r="A94" s="8">
        <v>90</v>
      </c>
      <c r="B94" s="17" t="s">
        <v>22</v>
      </c>
      <c r="C94" s="17" t="s">
        <v>23</v>
      </c>
      <c r="D94" s="17" t="s">
        <v>491</v>
      </c>
      <c r="E94" s="17" t="s">
        <v>16</v>
      </c>
      <c r="F94" s="17" t="s">
        <v>25</v>
      </c>
      <c r="G94" s="17" t="s">
        <v>492</v>
      </c>
      <c r="H94" s="18">
        <v>44135</v>
      </c>
      <c r="I94" s="17" t="s">
        <v>20</v>
      </c>
      <c r="J94" s="17" t="s">
        <v>493</v>
      </c>
    </row>
    <row r="95" s="3" customFormat="true" ht="28" customHeight="true" spans="1:10">
      <c r="A95" s="8">
        <v>91</v>
      </c>
      <c r="B95" s="17" t="s">
        <v>285</v>
      </c>
      <c r="C95" s="17" t="s">
        <v>286</v>
      </c>
      <c r="D95" s="17" t="s">
        <v>494</v>
      </c>
      <c r="E95" s="17" t="s">
        <v>16</v>
      </c>
      <c r="F95" s="17" t="s">
        <v>495</v>
      </c>
      <c r="G95" s="17" t="s">
        <v>496</v>
      </c>
      <c r="H95" s="18">
        <v>44265</v>
      </c>
      <c r="I95" s="17" t="s">
        <v>33</v>
      </c>
      <c r="J95" s="17" t="s">
        <v>497</v>
      </c>
    </row>
    <row r="96" s="3" customFormat="true" ht="28" customHeight="true" spans="1:10">
      <c r="A96" s="8">
        <v>92</v>
      </c>
      <c r="B96" s="17" t="s">
        <v>498</v>
      </c>
      <c r="C96" s="17" t="s">
        <v>499</v>
      </c>
      <c r="D96" s="17" t="s">
        <v>500</v>
      </c>
      <c r="E96" s="17" t="s">
        <v>16</v>
      </c>
      <c r="F96" s="17" t="s">
        <v>314</v>
      </c>
      <c r="G96" s="17" t="s">
        <v>501</v>
      </c>
      <c r="H96" s="18">
        <v>44108</v>
      </c>
      <c r="I96" s="17" t="s">
        <v>33</v>
      </c>
      <c r="J96" s="17" t="s">
        <v>502</v>
      </c>
    </row>
    <row r="97" s="3" customFormat="true" ht="28" customHeight="true" spans="1:10">
      <c r="A97" s="8">
        <v>93</v>
      </c>
      <c r="B97" s="17" t="s">
        <v>503</v>
      </c>
      <c r="C97" s="17" t="s">
        <v>504</v>
      </c>
      <c r="D97" s="17" t="s">
        <v>505</v>
      </c>
      <c r="E97" s="17" t="s">
        <v>16</v>
      </c>
      <c r="F97" s="17" t="s">
        <v>40</v>
      </c>
      <c r="G97" s="17" t="s">
        <v>246</v>
      </c>
      <c r="H97" s="18">
        <v>44256</v>
      </c>
      <c r="I97" s="17" t="s">
        <v>33</v>
      </c>
      <c r="J97" s="17" t="s">
        <v>506</v>
      </c>
    </row>
    <row r="98" s="3" customFormat="true" ht="28" customHeight="true" spans="1:10">
      <c r="A98" s="8">
        <v>94</v>
      </c>
      <c r="B98" s="17" t="s">
        <v>503</v>
      </c>
      <c r="C98" s="17" t="s">
        <v>504</v>
      </c>
      <c r="D98" s="17" t="s">
        <v>505</v>
      </c>
      <c r="E98" s="17" t="s">
        <v>16</v>
      </c>
      <c r="F98" s="17" t="s">
        <v>40</v>
      </c>
      <c r="G98" s="17" t="s">
        <v>246</v>
      </c>
      <c r="H98" s="18">
        <v>44228</v>
      </c>
      <c r="I98" s="17" t="s">
        <v>33</v>
      </c>
      <c r="J98" s="17" t="s">
        <v>507</v>
      </c>
    </row>
    <row r="99" s="3" customFormat="true" ht="28" customHeight="true" spans="1:10">
      <c r="A99" s="8">
        <v>95</v>
      </c>
      <c r="B99" s="17" t="s">
        <v>503</v>
      </c>
      <c r="C99" s="17" t="s">
        <v>504</v>
      </c>
      <c r="D99" s="17" t="s">
        <v>505</v>
      </c>
      <c r="E99" s="17" t="s">
        <v>16</v>
      </c>
      <c r="F99" s="17" t="s">
        <v>40</v>
      </c>
      <c r="G99" s="17" t="s">
        <v>246</v>
      </c>
      <c r="H99" s="18">
        <v>44197</v>
      </c>
      <c r="I99" s="17" t="s">
        <v>33</v>
      </c>
      <c r="J99" s="17" t="s">
        <v>508</v>
      </c>
    </row>
    <row r="100" s="3" customFormat="true" ht="28" customHeight="true" spans="1:10">
      <c r="A100" s="8">
        <v>96</v>
      </c>
      <c r="B100" s="17" t="s">
        <v>285</v>
      </c>
      <c r="C100" s="17" t="s">
        <v>286</v>
      </c>
      <c r="D100" s="17" t="s">
        <v>509</v>
      </c>
      <c r="E100" s="17" t="s">
        <v>16</v>
      </c>
      <c r="F100" s="17" t="s">
        <v>510</v>
      </c>
      <c r="G100" s="17" t="s">
        <v>211</v>
      </c>
      <c r="H100" s="18">
        <v>44145</v>
      </c>
      <c r="I100" s="17" t="s">
        <v>33</v>
      </c>
      <c r="J100" s="17" t="s">
        <v>511</v>
      </c>
    </row>
    <row r="101" s="3" customFormat="true" ht="28" customHeight="true" spans="1:10">
      <c r="A101" s="8">
        <v>97</v>
      </c>
      <c r="B101" s="17" t="s">
        <v>512</v>
      </c>
      <c r="C101" s="17" t="s">
        <v>513</v>
      </c>
      <c r="D101" s="17" t="s">
        <v>512</v>
      </c>
      <c r="E101" s="17" t="s">
        <v>16</v>
      </c>
      <c r="F101" s="17" t="s">
        <v>514</v>
      </c>
      <c r="G101" s="17" t="s">
        <v>515</v>
      </c>
      <c r="H101" s="18">
        <v>44319</v>
      </c>
      <c r="I101" s="17" t="s">
        <v>33</v>
      </c>
      <c r="J101" s="17" t="s">
        <v>516</v>
      </c>
    </row>
    <row r="102" s="3" customFormat="true" ht="28" customHeight="true" spans="1:10">
      <c r="A102" s="8">
        <v>98</v>
      </c>
      <c r="B102" s="17" t="s">
        <v>487</v>
      </c>
      <c r="C102" s="17" t="s">
        <v>488</v>
      </c>
      <c r="D102" s="17" t="s">
        <v>489</v>
      </c>
      <c r="E102" s="17" t="s">
        <v>16</v>
      </c>
      <c r="F102" s="17" t="s">
        <v>517</v>
      </c>
      <c r="G102" s="17" t="s">
        <v>518</v>
      </c>
      <c r="H102" s="18">
        <v>44228</v>
      </c>
      <c r="I102" s="17" t="s">
        <v>33</v>
      </c>
      <c r="J102" s="17" t="s">
        <v>519</v>
      </c>
    </row>
    <row r="103" s="3" customFormat="true" ht="28" customHeight="true" spans="1:10">
      <c r="A103" s="8">
        <v>99</v>
      </c>
      <c r="B103" s="17" t="s">
        <v>520</v>
      </c>
      <c r="C103" s="17" t="s">
        <v>521</v>
      </c>
      <c r="D103" s="17" t="s">
        <v>522</v>
      </c>
      <c r="E103" s="17" t="s">
        <v>16</v>
      </c>
      <c r="F103" s="17" t="s">
        <v>523</v>
      </c>
      <c r="G103" s="17" t="s">
        <v>524</v>
      </c>
      <c r="H103" s="18">
        <v>44133</v>
      </c>
      <c r="I103" s="17" t="s">
        <v>33</v>
      </c>
      <c r="J103" s="17" t="s">
        <v>525</v>
      </c>
    </row>
    <row r="104" s="3" customFormat="true" ht="28" customHeight="true" spans="1:10">
      <c r="A104" s="8">
        <v>100</v>
      </c>
      <c r="B104" s="17" t="s">
        <v>487</v>
      </c>
      <c r="C104" s="17" t="s">
        <v>488</v>
      </c>
      <c r="D104" s="17" t="s">
        <v>489</v>
      </c>
      <c r="E104" s="17" t="s">
        <v>16</v>
      </c>
      <c r="F104" s="17" t="s">
        <v>526</v>
      </c>
      <c r="G104" s="17" t="s">
        <v>270</v>
      </c>
      <c r="H104" s="18">
        <v>44018</v>
      </c>
      <c r="I104" s="17" t="s">
        <v>388</v>
      </c>
      <c r="J104" s="17" t="s">
        <v>527</v>
      </c>
    </row>
    <row r="105" s="3" customFormat="true" ht="28" customHeight="true" spans="1:10">
      <c r="A105" s="8">
        <v>101</v>
      </c>
      <c r="B105" s="17" t="s">
        <v>528</v>
      </c>
      <c r="C105" s="17" t="s">
        <v>529</v>
      </c>
      <c r="D105" s="17" t="s">
        <v>528</v>
      </c>
      <c r="E105" s="17" t="s">
        <v>16</v>
      </c>
      <c r="F105" s="17" t="s">
        <v>530</v>
      </c>
      <c r="G105" s="17" t="s">
        <v>531</v>
      </c>
      <c r="H105" s="18">
        <v>44163</v>
      </c>
      <c r="I105" s="17" t="s">
        <v>57</v>
      </c>
      <c r="J105" s="17" t="s">
        <v>532</v>
      </c>
    </row>
    <row r="106" s="3" customFormat="true" ht="28" customHeight="true" spans="1:10">
      <c r="A106" s="8">
        <v>102</v>
      </c>
      <c r="B106" s="17" t="s">
        <v>403</v>
      </c>
      <c r="C106" s="17" t="s">
        <v>533</v>
      </c>
      <c r="D106" s="17" t="s">
        <v>534</v>
      </c>
      <c r="E106" s="17" t="s">
        <v>16</v>
      </c>
      <c r="F106" s="17" t="s">
        <v>395</v>
      </c>
      <c r="G106" s="17" t="s">
        <v>410</v>
      </c>
      <c r="H106" s="18">
        <v>44198</v>
      </c>
      <c r="I106" s="17" t="s">
        <v>57</v>
      </c>
      <c r="J106" s="17" t="s">
        <v>535</v>
      </c>
    </row>
    <row r="107" s="3" customFormat="true" ht="28" customHeight="true" spans="1:10">
      <c r="A107" s="8">
        <v>103</v>
      </c>
      <c r="B107" s="17" t="s">
        <v>528</v>
      </c>
      <c r="C107" s="17" t="s">
        <v>536</v>
      </c>
      <c r="D107" s="17" t="s">
        <v>528</v>
      </c>
      <c r="E107" s="17" t="s">
        <v>16</v>
      </c>
      <c r="F107" s="17" t="s">
        <v>537</v>
      </c>
      <c r="G107" s="17" t="s">
        <v>531</v>
      </c>
      <c r="H107" s="18">
        <v>44204</v>
      </c>
      <c r="I107" s="17" t="s">
        <v>72</v>
      </c>
      <c r="J107" s="17" t="s">
        <v>538</v>
      </c>
    </row>
    <row r="108" s="3" customFormat="true" ht="28" customHeight="true" spans="1:10">
      <c r="A108" s="8">
        <v>104</v>
      </c>
      <c r="B108" s="17" t="s">
        <v>539</v>
      </c>
      <c r="C108" s="17" t="s">
        <v>540</v>
      </c>
      <c r="D108" s="17" t="s">
        <v>539</v>
      </c>
      <c r="E108" s="17" t="s">
        <v>16</v>
      </c>
      <c r="F108" s="17" t="s">
        <v>541</v>
      </c>
      <c r="G108" s="17" t="s">
        <v>542</v>
      </c>
      <c r="H108" s="18">
        <v>44265</v>
      </c>
      <c r="I108" s="17" t="s">
        <v>72</v>
      </c>
      <c r="J108" s="17" t="s">
        <v>543</v>
      </c>
    </row>
    <row r="109" s="3" customFormat="true" ht="28" customHeight="true" spans="1:10">
      <c r="A109" s="8">
        <v>105</v>
      </c>
      <c r="B109" s="17" t="s">
        <v>85</v>
      </c>
      <c r="C109" s="17" t="s">
        <v>445</v>
      </c>
      <c r="D109" s="17" t="s">
        <v>544</v>
      </c>
      <c r="E109" s="17" t="s">
        <v>16</v>
      </c>
      <c r="F109" s="17" t="s">
        <v>88</v>
      </c>
      <c r="G109" s="17" t="s">
        <v>545</v>
      </c>
      <c r="H109" s="18">
        <v>44299</v>
      </c>
      <c r="I109" s="17" t="s">
        <v>91</v>
      </c>
      <c r="J109" s="17" t="s">
        <v>546</v>
      </c>
    </row>
    <row r="110" s="3" customFormat="true" ht="28" customHeight="true" spans="1:10">
      <c r="A110" s="8">
        <v>106</v>
      </c>
      <c r="B110" s="17" t="s">
        <v>547</v>
      </c>
      <c r="C110" s="17" t="s">
        <v>548</v>
      </c>
      <c r="D110" s="17" t="s">
        <v>547</v>
      </c>
      <c r="E110" s="17" t="s">
        <v>16</v>
      </c>
      <c r="F110" s="17" t="s">
        <v>99</v>
      </c>
      <c r="G110" s="17" t="s">
        <v>549</v>
      </c>
      <c r="H110" s="18">
        <v>44344</v>
      </c>
      <c r="I110" s="17" t="s">
        <v>454</v>
      </c>
      <c r="J110" s="17" t="s">
        <v>550</v>
      </c>
    </row>
    <row r="111" s="3" customFormat="true" ht="28" customHeight="true" spans="1:10">
      <c r="A111" s="8">
        <v>107</v>
      </c>
      <c r="B111" s="17" t="s">
        <v>551</v>
      </c>
      <c r="C111" s="17" t="s">
        <v>552</v>
      </c>
      <c r="D111" s="17" t="s">
        <v>547</v>
      </c>
      <c r="E111" s="17" t="s">
        <v>16</v>
      </c>
      <c r="F111" s="17" t="s">
        <v>553</v>
      </c>
      <c r="G111" s="17" t="s">
        <v>549</v>
      </c>
      <c r="H111" s="18">
        <v>44344</v>
      </c>
      <c r="I111" s="17" t="s">
        <v>454</v>
      </c>
      <c r="J111" s="17" t="s">
        <v>554</v>
      </c>
    </row>
    <row r="112" s="3" customFormat="true" ht="28" customHeight="true" spans="1:10">
      <c r="A112" s="8">
        <v>108</v>
      </c>
      <c r="B112" s="17" t="s">
        <v>555</v>
      </c>
      <c r="C112" s="17" t="s">
        <v>556</v>
      </c>
      <c r="D112" s="17" t="s">
        <v>555</v>
      </c>
      <c r="E112" s="17" t="s">
        <v>16</v>
      </c>
      <c r="F112" s="17" t="s">
        <v>99</v>
      </c>
      <c r="G112" s="17" t="s">
        <v>557</v>
      </c>
      <c r="H112" s="18">
        <v>44378</v>
      </c>
      <c r="I112" s="17" t="s">
        <v>454</v>
      </c>
      <c r="J112" s="17" t="s">
        <v>558</v>
      </c>
    </row>
    <row r="113" s="3" customFormat="true" ht="28" customHeight="true" spans="1:10">
      <c r="A113" s="8">
        <v>109</v>
      </c>
      <c r="B113" s="17" t="s">
        <v>559</v>
      </c>
      <c r="C113" s="17" t="s">
        <v>560</v>
      </c>
      <c r="D113" s="17" t="s">
        <v>559</v>
      </c>
      <c r="E113" s="17" t="s">
        <v>16</v>
      </c>
      <c r="F113" s="17" t="s">
        <v>561</v>
      </c>
      <c r="G113" s="17" t="s">
        <v>562</v>
      </c>
      <c r="H113" s="18">
        <v>44311</v>
      </c>
      <c r="I113" s="17" t="s">
        <v>107</v>
      </c>
      <c r="J113" s="17" t="s">
        <v>563</v>
      </c>
    </row>
    <row r="114" s="3" customFormat="true" ht="28" customHeight="true" spans="1:10">
      <c r="A114" s="8">
        <v>110</v>
      </c>
      <c r="B114" s="17" t="s">
        <v>564</v>
      </c>
      <c r="C114" s="17" t="s">
        <v>565</v>
      </c>
      <c r="D114" s="17" t="s">
        <v>566</v>
      </c>
      <c r="E114" s="17" t="s">
        <v>16</v>
      </c>
      <c r="F114" s="17" t="s">
        <v>567</v>
      </c>
      <c r="G114" s="17" t="s">
        <v>452</v>
      </c>
      <c r="H114" s="18">
        <v>44226</v>
      </c>
      <c r="I114" s="17" t="s">
        <v>107</v>
      </c>
      <c r="J114" s="17" t="s">
        <v>568</v>
      </c>
    </row>
    <row r="115" s="3" customFormat="true" ht="28" customHeight="true" spans="1:10">
      <c r="A115" s="8">
        <v>111</v>
      </c>
      <c r="B115" s="17" t="s">
        <v>569</v>
      </c>
      <c r="C115" s="17" t="s">
        <v>570</v>
      </c>
      <c r="D115" s="17" t="s">
        <v>571</v>
      </c>
      <c r="E115" s="17" t="s">
        <v>16</v>
      </c>
      <c r="F115" s="17" t="s">
        <v>572</v>
      </c>
      <c r="G115" s="17" t="s">
        <v>573</v>
      </c>
      <c r="H115" s="18">
        <v>44167</v>
      </c>
      <c r="I115" s="17" t="s">
        <v>107</v>
      </c>
      <c r="J115" s="17" t="s">
        <v>574</v>
      </c>
    </row>
    <row r="116" s="3" customFormat="true" ht="28" customHeight="true" spans="1:10">
      <c r="A116" s="8">
        <v>112</v>
      </c>
      <c r="B116" s="17" t="s">
        <v>111</v>
      </c>
      <c r="C116" s="17" t="s">
        <v>112</v>
      </c>
      <c r="D116" s="17" t="s">
        <v>575</v>
      </c>
      <c r="E116" s="17" t="s">
        <v>16</v>
      </c>
      <c r="F116" s="17" t="s">
        <v>114</v>
      </c>
      <c r="G116" s="17" t="s">
        <v>576</v>
      </c>
      <c r="H116" s="18">
        <v>44219</v>
      </c>
      <c r="I116" s="17" t="s">
        <v>107</v>
      </c>
      <c r="J116" s="17" t="s">
        <v>577</v>
      </c>
    </row>
    <row r="117" s="3" customFormat="true" ht="28" customHeight="true" spans="1:10">
      <c r="A117" s="8">
        <v>113</v>
      </c>
      <c r="B117" s="17" t="s">
        <v>564</v>
      </c>
      <c r="C117" s="17" t="s">
        <v>565</v>
      </c>
      <c r="D117" s="17" t="s">
        <v>575</v>
      </c>
      <c r="E117" s="17" t="s">
        <v>16</v>
      </c>
      <c r="F117" s="17" t="s">
        <v>567</v>
      </c>
      <c r="G117" s="17" t="s">
        <v>452</v>
      </c>
      <c r="H117" s="18">
        <v>44130</v>
      </c>
      <c r="I117" s="17" t="s">
        <v>107</v>
      </c>
      <c r="J117" s="17" t="s">
        <v>578</v>
      </c>
    </row>
    <row r="118" s="3" customFormat="true" ht="28" customHeight="true" spans="1:10">
      <c r="A118" s="8">
        <v>114</v>
      </c>
      <c r="B118" s="17" t="s">
        <v>165</v>
      </c>
      <c r="C118" s="17" t="s">
        <v>579</v>
      </c>
      <c r="D118" s="17" t="s">
        <v>522</v>
      </c>
      <c r="E118" s="17" t="s">
        <v>16</v>
      </c>
      <c r="F118" s="17" t="s">
        <v>580</v>
      </c>
      <c r="G118" s="17" t="s">
        <v>581</v>
      </c>
      <c r="H118" s="18">
        <v>44211</v>
      </c>
      <c r="I118" s="17" t="s">
        <v>107</v>
      </c>
      <c r="J118" s="17" t="s">
        <v>582</v>
      </c>
    </row>
    <row r="119" s="3" customFormat="true" ht="28" customHeight="true" spans="1:10">
      <c r="A119" s="8">
        <v>115</v>
      </c>
      <c r="B119" s="17" t="s">
        <v>564</v>
      </c>
      <c r="C119" s="17" t="s">
        <v>583</v>
      </c>
      <c r="D119" s="17" t="s">
        <v>566</v>
      </c>
      <c r="E119" s="17" t="s">
        <v>16</v>
      </c>
      <c r="F119" s="17" t="s">
        <v>584</v>
      </c>
      <c r="G119" s="17" t="s">
        <v>459</v>
      </c>
      <c r="H119" s="18">
        <v>44226</v>
      </c>
      <c r="I119" s="17" t="s">
        <v>156</v>
      </c>
      <c r="J119" s="17" t="s">
        <v>585</v>
      </c>
    </row>
    <row r="120" s="3" customFormat="true" ht="28" customHeight="true" spans="1:10">
      <c r="A120" s="8">
        <v>116</v>
      </c>
      <c r="B120" s="17" t="s">
        <v>539</v>
      </c>
      <c r="C120" s="17" t="s">
        <v>586</v>
      </c>
      <c r="D120" s="17" t="s">
        <v>539</v>
      </c>
      <c r="E120" s="17" t="s">
        <v>16</v>
      </c>
      <c r="F120" s="17" t="s">
        <v>587</v>
      </c>
      <c r="G120" s="17" t="s">
        <v>459</v>
      </c>
      <c r="H120" s="18">
        <v>44314</v>
      </c>
      <c r="I120" s="17" t="s">
        <v>156</v>
      </c>
      <c r="J120" s="17" t="s">
        <v>588</v>
      </c>
    </row>
    <row r="121" s="3" customFormat="true" ht="28" customHeight="true" spans="1:10">
      <c r="A121" s="8">
        <v>117</v>
      </c>
      <c r="B121" s="17" t="s">
        <v>539</v>
      </c>
      <c r="C121" s="17" t="s">
        <v>586</v>
      </c>
      <c r="D121" s="17" t="s">
        <v>539</v>
      </c>
      <c r="E121" s="17" t="s">
        <v>16</v>
      </c>
      <c r="F121" s="17" t="s">
        <v>589</v>
      </c>
      <c r="G121" s="17" t="s">
        <v>590</v>
      </c>
      <c r="H121" s="18">
        <v>44265</v>
      </c>
      <c r="I121" s="17" t="s">
        <v>156</v>
      </c>
      <c r="J121" s="17" t="s">
        <v>591</v>
      </c>
    </row>
    <row r="122" s="3" customFormat="true" ht="28" customHeight="true" spans="1:10">
      <c r="A122" s="8">
        <v>118</v>
      </c>
      <c r="B122" s="17" t="s">
        <v>78</v>
      </c>
      <c r="C122" s="17" t="s">
        <v>592</v>
      </c>
      <c r="D122" s="17" t="s">
        <v>78</v>
      </c>
      <c r="E122" s="17" t="s">
        <v>16</v>
      </c>
      <c r="F122" s="17" t="s">
        <v>593</v>
      </c>
      <c r="G122" s="17" t="s">
        <v>469</v>
      </c>
      <c r="H122" s="18">
        <v>44327</v>
      </c>
      <c r="I122" s="17" t="s">
        <v>156</v>
      </c>
      <c r="J122" s="17" t="s">
        <v>594</v>
      </c>
    </row>
    <row r="123" s="3" customFormat="true" ht="28" customHeight="true" spans="1:10">
      <c r="A123" s="8">
        <v>119</v>
      </c>
      <c r="B123" s="17" t="s">
        <v>528</v>
      </c>
      <c r="C123" s="17" t="s">
        <v>536</v>
      </c>
      <c r="D123" s="17" t="s">
        <v>528</v>
      </c>
      <c r="E123" s="17" t="s">
        <v>16</v>
      </c>
      <c r="F123" s="17" t="s">
        <v>595</v>
      </c>
      <c r="G123" s="17" t="s">
        <v>596</v>
      </c>
      <c r="H123" s="18">
        <v>44086</v>
      </c>
      <c r="I123" s="17" t="s">
        <v>156</v>
      </c>
      <c r="J123" s="17" t="s">
        <v>597</v>
      </c>
    </row>
    <row r="124" s="3" customFormat="true" ht="28" customHeight="true" spans="1:10">
      <c r="A124" s="8">
        <v>120</v>
      </c>
      <c r="B124" s="17" t="s">
        <v>539</v>
      </c>
      <c r="C124" s="17" t="s">
        <v>598</v>
      </c>
      <c r="D124" s="17" t="s">
        <v>539</v>
      </c>
      <c r="E124" s="17" t="s">
        <v>16</v>
      </c>
      <c r="F124" s="17" t="s">
        <v>599</v>
      </c>
      <c r="G124" s="17" t="s">
        <v>459</v>
      </c>
      <c r="H124" s="18">
        <v>44334</v>
      </c>
      <c r="I124" s="17" t="s">
        <v>156</v>
      </c>
      <c r="J124" s="17" t="s">
        <v>600</v>
      </c>
    </row>
    <row r="125" s="3" customFormat="true" ht="28" customHeight="true" spans="1:10">
      <c r="A125" s="8">
        <v>121</v>
      </c>
      <c r="B125" s="17" t="s">
        <v>165</v>
      </c>
      <c r="C125" s="17" t="s">
        <v>579</v>
      </c>
      <c r="D125" s="17" t="s">
        <v>522</v>
      </c>
      <c r="E125" s="17" t="s">
        <v>16</v>
      </c>
      <c r="F125" s="17" t="s">
        <v>601</v>
      </c>
      <c r="G125" s="17" t="s">
        <v>596</v>
      </c>
      <c r="H125" s="18">
        <v>44341</v>
      </c>
      <c r="I125" s="17" t="s">
        <v>156</v>
      </c>
      <c r="J125" s="17" t="s">
        <v>602</v>
      </c>
    </row>
    <row r="126" s="3" customFormat="true" ht="28" customHeight="true" spans="1:10">
      <c r="A126" s="8">
        <v>122</v>
      </c>
      <c r="B126" s="17" t="s">
        <v>603</v>
      </c>
      <c r="C126" s="17" t="s">
        <v>604</v>
      </c>
      <c r="D126" s="17" t="s">
        <v>605</v>
      </c>
      <c r="E126" s="17" t="s">
        <v>16</v>
      </c>
      <c r="F126" s="17" t="s">
        <v>606</v>
      </c>
      <c r="G126" s="17" t="s">
        <v>607</v>
      </c>
      <c r="H126" s="18">
        <v>43917</v>
      </c>
      <c r="I126" s="17" t="s">
        <v>180</v>
      </c>
      <c r="J126" s="17" t="s">
        <v>608</v>
      </c>
    </row>
    <row r="127" s="3" customFormat="true" ht="28" customHeight="true" spans="1:10">
      <c r="A127" s="8">
        <v>123</v>
      </c>
      <c r="B127" s="17" t="s">
        <v>609</v>
      </c>
      <c r="C127" s="17" t="s">
        <v>610</v>
      </c>
      <c r="D127" s="17" t="s">
        <v>611</v>
      </c>
      <c r="E127" s="17" t="s">
        <v>16</v>
      </c>
      <c r="F127" s="17" t="s">
        <v>482</v>
      </c>
      <c r="G127" s="17" t="s">
        <v>483</v>
      </c>
      <c r="H127" s="18">
        <v>43884</v>
      </c>
      <c r="I127" s="17" t="s">
        <v>485</v>
      </c>
      <c r="J127" s="17" t="s">
        <v>612</v>
      </c>
    </row>
    <row r="128" s="3" customFormat="true" ht="28" customHeight="true" spans="1:10">
      <c r="A128" s="8">
        <v>124</v>
      </c>
      <c r="B128" s="18" t="s">
        <v>613</v>
      </c>
      <c r="C128" s="18" t="s">
        <v>614</v>
      </c>
      <c r="D128" s="18" t="s">
        <v>613</v>
      </c>
      <c r="E128" s="17" t="s">
        <v>16</v>
      </c>
      <c r="F128" s="18" t="s">
        <v>199</v>
      </c>
      <c r="G128" s="18" t="s">
        <v>615</v>
      </c>
      <c r="H128" s="18">
        <v>44349</v>
      </c>
      <c r="I128" s="18" t="s">
        <v>20</v>
      </c>
      <c r="J128" s="18" t="s">
        <v>616</v>
      </c>
    </row>
    <row r="129" s="3" customFormat="true" ht="28" customHeight="true" spans="1:10">
      <c r="A129" s="8">
        <v>125</v>
      </c>
      <c r="B129" s="18" t="s">
        <v>617</v>
      </c>
      <c r="C129" s="18" t="s">
        <v>618</v>
      </c>
      <c r="D129" s="18" t="s">
        <v>617</v>
      </c>
      <c r="E129" s="17" t="s">
        <v>16</v>
      </c>
      <c r="F129" s="18" t="s">
        <v>314</v>
      </c>
      <c r="G129" s="18" t="s">
        <v>211</v>
      </c>
      <c r="H129" s="18">
        <v>44211</v>
      </c>
      <c r="I129" s="18" t="s">
        <v>33</v>
      </c>
      <c r="J129" s="18" t="s">
        <v>619</v>
      </c>
    </row>
    <row r="130" s="3" customFormat="true" ht="28" customHeight="true" spans="1:10">
      <c r="A130" s="8">
        <v>126</v>
      </c>
      <c r="B130" s="18" t="s">
        <v>617</v>
      </c>
      <c r="C130" s="18" t="s">
        <v>618</v>
      </c>
      <c r="D130" s="18" t="s">
        <v>617</v>
      </c>
      <c r="E130" s="17" t="s">
        <v>16</v>
      </c>
      <c r="F130" s="18" t="s">
        <v>314</v>
      </c>
      <c r="G130" s="18" t="s">
        <v>211</v>
      </c>
      <c r="H130" s="18">
        <v>44271</v>
      </c>
      <c r="I130" s="18" t="s">
        <v>33</v>
      </c>
      <c r="J130" s="18" t="s">
        <v>620</v>
      </c>
    </row>
    <row r="131" s="3" customFormat="true" ht="28" customHeight="true" spans="1:10">
      <c r="A131" s="8">
        <v>127</v>
      </c>
      <c r="B131" s="18" t="s">
        <v>617</v>
      </c>
      <c r="C131" s="18" t="s">
        <v>618</v>
      </c>
      <c r="D131" s="18" t="s">
        <v>617</v>
      </c>
      <c r="E131" s="17" t="s">
        <v>16</v>
      </c>
      <c r="F131" s="18" t="s">
        <v>314</v>
      </c>
      <c r="G131" s="18" t="s">
        <v>211</v>
      </c>
      <c r="H131" s="18">
        <v>44333</v>
      </c>
      <c r="I131" s="18" t="s">
        <v>33</v>
      </c>
      <c r="J131" s="18" t="s">
        <v>621</v>
      </c>
    </row>
    <row r="132" s="3" customFormat="true" ht="28" customHeight="true" spans="1:10">
      <c r="A132" s="8">
        <v>128</v>
      </c>
      <c r="B132" s="18" t="s">
        <v>613</v>
      </c>
      <c r="C132" s="18" t="s">
        <v>614</v>
      </c>
      <c r="D132" s="18" t="s">
        <v>613</v>
      </c>
      <c r="E132" s="17" t="s">
        <v>16</v>
      </c>
      <c r="F132" s="18" t="s">
        <v>622</v>
      </c>
      <c r="G132" s="18" t="s">
        <v>615</v>
      </c>
      <c r="H132" s="18">
        <v>44276</v>
      </c>
      <c r="I132" s="18" t="s">
        <v>33</v>
      </c>
      <c r="J132" s="18" t="s">
        <v>623</v>
      </c>
    </row>
    <row r="133" s="3" customFormat="true" ht="28" customHeight="true" spans="1:10">
      <c r="A133" s="8">
        <v>129</v>
      </c>
      <c r="B133" s="18" t="s">
        <v>613</v>
      </c>
      <c r="C133" s="18" t="s">
        <v>614</v>
      </c>
      <c r="D133" s="18" t="s">
        <v>613</v>
      </c>
      <c r="E133" s="17" t="s">
        <v>16</v>
      </c>
      <c r="F133" s="18" t="s">
        <v>622</v>
      </c>
      <c r="G133" s="18" t="s">
        <v>615</v>
      </c>
      <c r="H133" s="18">
        <v>44303</v>
      </c>
      <c r="I133" s="18" t="s">
        <v>33</v>
      </c>
      <c r="J133" s="18" t="s">
        <v>624</v>
      </c>
    </row>
    <row r="134" s="3" customFormat="true" ht="28" customHeight="true" spans="1:10">
      <c r="A134" s="8">
        <v>130</v>
      </c>
      <c r="B134" s="18" t="s">
        <v>498</v>
      </c>
      <c r="C134" s="18" t="s">
        <v>499</v>
      </c>
      <c r="D134" s="18" t="s">
        <v>625</v>
      </c>
      <c r="E134" s="17" t="s">
        <v>16</v>
      </c>
      <c r="F134" s="18" t="s">
        <v>626</v>
      </c>
      <c r="G134" s="18" t="s">
        <v>627</v>
      </c>
      <c r="H134" s="18">
        <v>44390</v>
      </c>
      <c r="I134" s="18" t="s">
        <v>33</v>
      </c>
      <c r="J134" s="18" t="s">
        <v>628</v>
      </c>
    </row>
    <row r="135" s="3" customFormat="true" ht="28" customHeight="true" spans="1:10">
      <c r="A135" s="8">
        <v>131</v>
      </c>
      <c r="B135" s="18" t="s">
        <v>403</v>
      </c>
      <c r="C135" s="18" t="s">
        <v>533</v>
      </c>
      <c r="D135" s="18" t="s">
        <v>629</v>
      </c>
      <c r="E135" s="17" t="s">
        <v>16</v>
      </c>
      <c r="F135" s="18" t="s">
        <v>395</v>
      </c>
      <c r="G135" s="18" t="s">
        <v>410</v>
      </c>
      <c r="H135" s="18">
        <v>44322</v>
      </c>
      <c r="I135" s="18" t="s">
        <v>57</v>
      </c>
      <c r="J135" s="18" t="s">
        <v>630</v>
      </c>
    </row>
    <row r="136" s="3" customFormat="true" ht="28" customHeight="true" spans="1:10">
      <c r="A136" s="8">
        <v>132</v>
      </c>
      <c r="B136" s="18" t="s">
        <v>555</v>
      </c>
      <c r="C136" s="18" t="s">
        <v>556</v>
      </c>
      <c r="D136" s="18" t="s">
        <v>555</v>
      </c>
      <c r="E136" s="17" t="s">
        <v>16</v>
      </c>
      <c r="F136" s="18" t="s">
        <v>631</v>
      </c>
      <c r="G136" s="18" t="s">
        <v>557</v>
      </c>
      <c r="H136" s="18">
        <v>44380</v>
      </c>
      <c r="I136" s="18" t="s">
        <v>156</v>
      </c>
      <c r="J136" s="18" t="s">
        <v>632</v>
      </c>
    </row>
    <row r="137" s="3" customFormat="true" ht="28" customHeight="true" spans="1:10">
      <c r="A137" s="8">
        <v>133</v>
      </c>
      <c r="B137" s="18" t="s">
        <v>564</v>
      </c>
      <c r="C137" s="18" t="s">
        <v>583</v>
      </c>
      <c r="D137" s="18" t="s">
        <v>629</v>
      </c>
      <c r="E137" s="17" t="s">
        <v>16</v>
      </c>
      <c r="F137" s="18" t="s">
        <v>584</v>
      </c>
      <c r="G137" s="18" t="s">
        <v>459</v>
      </c>
      <c r="H137" s="18">
        <v>44100</v>
      </c>
      <c r="I137" s="18" t="s">
        <v>156</v>
      </c>
      <c r="J137" s="18" t="s">
        <v>633</v>
      </c>
    </row>
    <row r="138" s="3" customFormat="true" ht="28" customHeight="true" spans="1:10">
      <c r="A138" s="8">
        <v>134</v>
      </c>
      <c r="B138" s="18" t="s">
        <v>603</v>
      </c>
      <c r="C138" s="18" t="s">
        <v>604</v>
      </c>
      <c r="D138" s="18" t="s">
        <v>603</v>
      </c>
      <c r="E138" s="17" t="s">
        <v>16</v>
      </c>
      <c r="F138" s="18" t="s">
        <v>606</v>
      </c>
      <c r="G138" s="18" t="s">
        <v>607</v>
      </c>
      <c r="H138" s="18">
        <v>44235</v>
      </c>
      <c r="I138" s="18" t="s">
        <v>180</v>
      </c>
      <c r="J138" s="18" t="s">
        <v>634</v>
      </c>
    </row>
  </sheetData>
  <sheetProtection password="CA07" sheet="1" objects="1"/>
  <mergeCells count="3">
    <mergeCell ref="A1:H1"/>
    <mergeCell ref="A2:H2"/>
    <mergeCell ref="A3:H3"/>
  </mergeCells>
  <conditionalFormatting sqref="J5:J32 J33:J92 J93:J127 J128:J138">
    <cfRule type="expression" dxfId="0" priority="1">
      <formula>AND(COUNTIF($O$1:$O$8711,J5)+COUNTIF($O$8741:$O$1048576,J5)&gt;1,NOT(ISBLANK(J5)))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2021-10-22T20:26:44Z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